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6440"/>
  </bookViews>
  <sheets>
    <sheet name="Sheet1" sheetId="1" r:id="rId1"/>
  </sheets>
  <definedNames>
    <definedName name="_xlnm._FilterDatabase" localSheetId="0" hidden="1">Sheet1!$A$1:$G$11096</definedName>
  </definedNames>
  <calcPr calcId="191028"/>
</workbook>
</file>

<file path=xl/calcChain.xml><?xml version="1.0" encoding="utf-8"?>
<calcChain xmlns="http://schemas.openxmlformats.org/spreadsheetml/2006/main">
  <c r="C10775" i="1" l="1"/>
  <c r="E3" i="1"/>
  <c r="E87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5001" i="1"/>
  <c r="E5002" i="1"/>
  <c r="E5003" i="1"/>
  <c r="E5004" i="1"/>
  <c r="E5005" i="1"/>
  <c r="E5006" i="1"/>
  <c r="E5007" i="1"/>
  <c r="E5008" i="1"/>
  <c r="E5009" i="1"/>
  <c r="E5010" i="1"/>
  <c r="E5011" i="1"/>
  <c r="E5012" i="1"/>
  <c r="E5013" i="1"/>
  <c r="E5014" i="1"/>
  <c r="E5015" i="1"/>
  <c r="E5016" i="1"/>
  <c r="E5017" i="1"/>
  <c r="E5018" i="1"/>
  <c r="E5019" i="1"/>
  <c r="E5020" i="1"/>
  <c r="E5021" i="1"/>
  <c r="E5022" i="1"/>
  <c r="E5023" i="1"/>
  <c r="E5024" i="1"/>
  <c r="E5025" i="1"/>
  <c r="E5026" i="1"/>
  <c r="E5027" i="1"/>
  <c r="E5028" i="1"/>
  <c r="E5029" i="1"/>
  <c r="E5030" i="1"/>
  <c r="E5031" i="1"/>
  <c r="E5032" i="1"/>
  <c r="E5033" i="1"/>
  <c r="E5034" i="1"/>
  <c r="E5035" i="1"/>
  <c r="E5036" i="1"/>
  <c r="E5037" i="1"/>
  <c r="E5038" i="1"/>
  <c r="E5039" i="1"/>
  <c r="E5040" i="1"/>
  <c r="E5041" i="1"/>
  <c r="E5042" i="1"/>
  <c r="E5043" i="1"/>
  <c r="E5044" i="1"/>
  <c r="E5045" i="1"/>
  <c r="E5046" i="1"/>
  <c r="E5047" i="1"/>
  <c r="E5048" i="1"/>
  <c r="E5049" i="1"/>
  <c r="E5050" i="1"/>
  <c r="E5051" i="1"/>
  <c r="E5052" i="1"/>
  <c r="E5053" i="1"/>
  <c r="E5054" i="1"/>
  <c r="E5055" i="1"/>
  <c r="E5056" i="1"/>
  <c r="E5057" i="1"/>
  <c r="E5058" i="1"/>
  <c r="E5059" i="1"/>
  <c r="E5060" i="1"/>
  <c r="E5061" i="1"/>
  <c r="E5062" i="1"/>
  <c r="E5063" i="1"/>
  <c r="E5064" i="1"/>
  <c r="E5065" i="1"/>
  <c r="E5066" i="1"/>
  <c r="E5067" i="1"/>
  <c r="E5068" i="1"/>
  <c r="E5069" i="1"/>
  <c r="E5070" i="1"/>
  <c r="E5071" i="1"/>
  <c r="E5072" i="1"/>
  <c r="E5073" i="1"/>
  <c r="E5074" i="1"/>
  <c r="E5075" i="1"/>
  <c r="E5076" i="1"/>
  <c r="E5077" i="1"/>
  <c r="E5078" i="1"/>
  <c r="E5079" i="1"/>
  <c r="E5080" i="1"/>
  <c r="E5081" i="1"/>
  <c r="E5082" i="1"/>
  <c r="E5083" i="1"/>
  <c r="E5084" i="1"/>
  <c r="E5085" i="1"/>
  <c r="E5086" i="1"/>
  <c r="E5087" i="1"/>
  <c r="E5088" i="1"/>
  <c r="E5089" i="1"/>
  <c r="E5090" i="1"/>
  <c r="E5091" i="1"/>
  <c r="E5092" i="1"/>
  <c r="E5093" i="1"/>
  <c r="E5094" i="1"/>
  <c r="E5095" i="1"/>
  <c r="E5096" i="1"/>
  <c r="E5097" i="1"/>
  <c r="E5098" i="1"/>
  <c r="E5099" i="1"/>
  <c r="E5100" i="1"/>
  <c r="E5101" i="1"/>
  <c r="E5102" i="1"/>
  <c r="E5103" i="1"/>
  <c r="E5104" i="1"/>
  <c r="E5105" i="1"/>
  <c r="E5106" i="1"/>
  <c r="E5107" i="1"/>
  <c r="E5108" i="1"/>
  <c r="E5109" i="1"/>
  <c r="E5110" i="1"/>
  <c r="E5111" i="1"/>
  <c r="E5112" i="1"/>
  <c r="E5113" i="1"/>
  <c r="E5114" i="1"/>
  <c r="E5115" i="1"/>
  <c r="E5116" i="1"/>
  <c r="E5117" i="1"/>
  <c r="E5118" i="1"/>
  <c r="E5119" i="1"/>
  <c r="E5120" i="1"/>
  <c r="E5121" i="1"/>
  <c r="E5122" i="1"/>
  <c r="E5123" i="1"/>
  <c r="E5124" i="1"/>
  <c r="E5125" i="1"/>
  <c r="E5126" i="1"/>
  <c r="E5127" i="1"/>
  <c r="E5128" i="1"/>
  <c r="E5129" i="1"/>
  <c r="E5130" i="1"/>
  <c r="E5131" i="1"/>
  <c r="E5132" i="1"/>
  <c r="E5133" i="1"/>
  <c r="E5134" i="1"/>
  <c r="E5135" i="1"/>
  <c r="E5136" i="1"/>
  <c r="E5137" i="1"/>
  <c r="E5138" i="1"/>
  <c r="E5139" i="1"/>
  <c r="E5140" i="1"/>
  <c r="E5141" i="1"/>
  <c r="E5142" i="1"/>
  <c r="E5143" i="1"/>
  <c r="E5144" i="1"/>
  <c r="E5145" i="1"/>
  <c r="E5146" i="1"/>
  <c r="E5147" i="1"/>
  <c r="E5148" i="1"/>
  <c r="E5149" i="1"/>
  <c r="E5150" i="1"/>
  <c r="E5151" i="1"/>
  <c r="E5152" i="1"/>
  <c r="E5153" i="1"/>
  <c r="E5154" i="1"/>
  <c r="E5155" i="1"/>
  <c r="E5156" i="1"/>
  <c r="E5157" i="1"/>
  <c r="E5158" i="1"/>
  <c r="E5159" i="1"/>
  <c r="E5160" i="1"/>
  <c r="E5161" i="1"/>
  <c r="E5162" i="1"/>
  <c r="E5163" i="1"/>
  <c r="E5164" i="1"/>
  <c r="E5165" i="1"/>
  <c r="E5166" i="1"/>
  <c r="E5167" i="1"/>
  <c r="E5168" i="1"/>
  <c r="E5169" i="1"/>
  <c r="E5170" i="1"/>
  <c r="E5171" i="1"/>
  <c r="E5172" i="1"/>
  <c r="E5173" i="1"/>
  <c r="E5174" i="1"/>
  <c r="E5175" i="1"/>
  <c r="E5176" i="1"/>
  <c r="E5177" i="1"/>
  <c r="E5178" i="1"/>
  <c r="E5179" i="1"/>
  <c r="E5180" i="1"/>
  <c r="E5181" i="1"/>
  <c r="E5182" i="1"/>
  <c r="E5183" i="1"/>
  <c r="E5184" i="1"/>
  <c r="E5185" i="1"/>
  <c r="E5186" i="1"/>
  <c r="E5187" i="1"/>
  <c r="E5188" i="1"/>
  <c r="E5189" i="1"/>
  <c r="E5190" i="1"/>
  <c r="E5191" i="1"/>
  <c r="E5192" i="1"/>
  <c r="E5193" i="1"/>
  <c r="E5194" i="1"/>
  <c r="E5195" i="1"/>
  <c r="E5196" i="1"/>
  <c r="E5197" i="1"/>
  <c r="E5198" i="1"/>
  <c r="E5199" i="1"/>
  <c r="E5200" i="1"/>
  <c r="E5201" i="1"/>
  <c r="E5202" i="1"/>
  <c r="E5203" i="1"/>
  <c r="E5204" i="1"/>
  <c r="E5205" i="1"/>
  <c r="E5206" i="1"/>
  <c r="E5207" i="1"/>
  <c r="E5208" i="1"/>
  <c r="E5209" i="1"/>
  <c r="E5210" i="1"/>
  <c r="E5211" i="1"/>
  <c r="E5212" i="1"/>
  <c r="E5213" i="1"/>
  <c r="E5214" i="1"/>
  <c r="E5215" i="1"/>
  <c r="E5216" i="1"/>
  <c r="E5217" i="1"/>
  <c r="E5218" i="1"/>
  <c r="E5219" i="1"/>
  <c r="E5220" i="1"/>
  <c r="E5221" i="1"/>
  <c r="E5222" i="1"/>
  <c r="E5223" i="1"/>
  <c r="E5224" i="1"/>
  <c r="E5225" i="1"/>
  <c r="E5226" i="1"/>
  <c r="E5227" i="1"/>
  <c r="E5228" i="1"/>
  <c r="E5229" i="1"/>
  <c r="E5230" i="1"/>
  <c r="E5231" i="1"/>
  <c r="E5232" i="1"/>
  <c r="E5233" i="1"/>
  <c r="E5234" i="1"/>
  <c r="E5235" i="1"/>
  <c r="E5236" i="1"/>
  <c r="E5237" i="1"/>
  <c r="E5238" i="1"/>
  <c r="E5239" i="1"/>
  <c r="E5240" i="1"/>
  <c r="E5241" i="1"/>
  <c r="E5242" i="1"/>
  <c r="E5243" i="1"/>
  <c r="E5244" i="1"/>
  <c r="E5245" i="1"/>
  <c r="E5246" i="1"/>
  <c r="E5247" i="1"/>
  <c r="E5248" i="1"/>
  <c r="E5249" i="1"/>
  <c r="E5250" i="1"/>
  <c r="E5251" i="1"/>
  <c r="E5252" i="1"/>
  <c r="E5253" i="1"/>
  <c r="E5254" i="1"/>
  <c r="E5255" i="1"/>
  <c r="E5256" i="1"/>
  <c r="E5257" i="1"/>
  <c r="E5258" i="1"/>
  <c r="E5259" i="1"/>
  <c r="E5260" i="1"/>
  <c r="E5261" i="1"/>
  <c r="E5262" i="1"/>
  <c r="E5263" i="1"/>
  <c r="E5264" i="1"/>
  <c r="E5265" i="1"/>
  <c r="E5266" i="1"/>
  <c r="E5267" i="1"/>
  <c r="E5268" i="1"/>
  <c r="E5269" i="1"/>
  <c r="E5270" i="1"/>
  <c r="E5271" i="1"/>
  <c r="E5272" i="1"/>
  <c r="E5273" i="1"/>
  <c r="E5274" i="1"/>
  <c r="E5275" i="1"/>
  <c r="E5276" i="1"/>
  <c r="E5277" i="1"/>
  <c r="E5278" i="1"/>
  <c r="E5279" i="1"/>
  <c r="E5280" i="1"/>
  <c r="E5281" i="1"/>
  <c r="E5282" i="1"/>
  <c r="E5283" i="1"/>
  <c r="E5284" i="1"/>
  <c r="E5285" i="1"/>
  <c r="E5286" i="1"/>
  <c r="E5287" i="1"/>
  <c r="E5288" i="1"/>
  <c r="E5289" i="1"/>
  <c r="E5290" i="1"/>
  <c r="E5291" i="1"/>
  <c r="E5292" i="1"/>
  <c r="E5293" i="1"/>
  <c r="E5294" i="1"/>
  <c r="E5295" i="1"/>
  <c r="E5296" i="1"/>
  <c r="E5297" i="1"/>
  <c r="E5298" i="1"/>
  <c r="E5299" i="1"/>
  <c r="E5300" i="1"/>
  <c r="E5301" i="1"/>
  <c r="E5302" i="1"/>
  <c r="E5303" i="1"/>
  <c r="E5304" i="1"/>
  <c r="E5305" i="1"/>
  <c r="E5306" i="1"/>
  <c r="E5307" i="1"/>
  <c r="E5308" i="1"/>
  <c r="E5309" i="1"/>
  <c r="E5310" i="1"/>
  <c r="E5311" i="1"/>
  <c r="E5312" i="1"/>
  <c r="E5313" i="1"/>
  <c r="E5314" i="1"/>
  <c r="E5315" i="1"/>
  <c r="E5316" i="1"/>
  <c r="E5317" i="1"/>
  <c r="E5318" i="1"/>
  <c r="E5319" i="1"/>
  <c r="E5320" i="1"/>
  <c r="E5321" i="1"/>
  <c r="E5322" i="1"/>
  <c r="E5323" i="1"/>
  <c r="E5324" i="1"/>
  <c r="E5325" i="1"/>
  <c r="E5326" i="1"/>
  <c r="E5327" i="1"/>
  <c r="E5328" i="1"/>
  <c r="E5329" i="1"/>
  <c r="E5330" i="1"/>
  <c r="E5331" i="1"/>
  <c r="E5332" i="1"/>
  <c r="E5333" i="1"/>
  <c r="E5334" i="1"/>
  <c r="E5335" i="1"/>
  <c r="E5336" i="1"/>
  <c r="E5337" i="1"/>
  <c r="E5338" i="1"/>
  <c r="E5339" i="1"/>
  <c r="E5340" i="1"/>
  <c r="E5341" i="1"/>
  <c r="E5342" i="1"/>
  <c r="E5343" i="1"/>
  <c r="E5344" i="1"/>
  <c r="E5345" i="1"/>
  <c r="E5346" i="1"/>
  <c r="E5347" i="1"/>
  <c r="E5348" i="1"/>
  <c r="E5349" i="1"/>
  <c r="E5350" i="1"/>
  <c r="E5351" i="1"/>
  <c r="E5352" i="1"/>
  <c r="E5353" i="1"/>
  <c r="E5354" i="1"/>
  <c r="E5355" i="1"/>
  <c r="E5356" i="1"/>
  <c r="E5357" i="1"/>
  <c r="E5358" i="1"/>
  <c r="E5359" i="1"/>
  <c r="E5360" i="1"/>
  <c r="E5361" i="1"/>
  <c r="E5362" i="1"/>
  <c r="E5363" i="1"/>
  <c r="E5364" i="1"/>
  <c r="E5365" i="1"/>
  <c r="E5366" i="1"/>
  <c r="E5367" i="1"/>
  <c r="E5368" i="1"/>
  <c r="E5369" i="1"/>
  <c r="E5370" i="1"/>
  <c r="E5371" i="1"/>
  <c r="E5372" i="1"/>
  <c r="E5373" i="1"/>
  <c r="E5374" i="1"/>
  <c r="E5375" i="1"/>
  <c r="E5376" i="1"/>
  <c r="E5377" i="1"/>
  <c r="E5378" i="1"/>
  <c r="E5379" i="1"/>
  <c r="E5380" i="1"/>
  <c r="E5381" i="1"/>
  <c r="E5382" i="1"/>
  <c r="E5383" i="1"/>
  <c r="E5384" i="1"/>
  <c r="E5385" i="1"/>
  <c r="E5386" i="1"/>
  <c r="E5387" i="1"/>
  <c r="E5388" i="1"/>
  <c r="E5389" i="1"/>
  <c r="E5390" i="1"/>
  <c r="E5391" i="1"/>
  <c r="E5392" i="1"/>
  <c r="E5393" i="1"/>
  <c r="E5394" i="1"/>
  <c r="E5395" i="1"/>
  <c r="E5396" i="1"/>
  <c r="E5397" i="1"/>
  <c r="E5398" i="1"/>
  <c r="E5399" i="1"/>
  <c r="E5400" i="1"/>
  <c r="E5401" i="1"/>
  <c r="E5402" i="1"/>
  <c r="E5403" i="1"/>
  <c r="E5404" i="1"/>
  <c r="E5405" i="1"/>
  <c r="E5406" i="1"/>
  <c r="E5407" i="1"/>
  <c r="E5408" i="1"/>
  <c r="E5409" i="1"/>
  <c r="E5410" i="1"/>
  <c r="E5411" i="1"/>
  <c r="E5412" i="1"/>
  <c r="E5413" i="1"/>
  <c r="E5414" i="1"/>
  <c r="E5415" i="1"/>
  <c r="E5416" i="1"/>
  <c r="E5417" i="1"/>
  <c r="E5418" i="1"/>
  <c r="E5419" i="1"/>
  <c r="E5420" i="1"/>
  <c r="E5421" i="1"/>
  <c r="E5422" i="1"/>
  <c r="E5423" i="1"/>
  <c r="E5424" i="1"/>
  <c r="E5425" i="1"/>
  <c r="E5426" i="1"/>
  <c r="E5427" i="1"/>
  <c r="E5428" i="1"/>
  <c r="E5429" i="1"/>
  <c r="E5430" i="1"/>
  <c r="E5431" i="1"/>
  <c r="E5432" i="1"/>
  <c r="E5433" i="1"/>
  <c r="E5434" i="1"/>
  <c r="E5435" i="1"/>
  <c r="E5436" i="1"/>
  <c r="E5437" i="1"/>
  <c r="E5438" i="1"/>
  <c r="E5439" i="1"/>
  <c r="E5440" i="1"/>
  <c r="E5441" i="1"/>
  <c r="E5442" i="1"/>
  <c r="E5443" i="1"/>
  <c r="E5444" i="1"/>
  <c r="E5445" i="1"/>
  <c r="E5446" i="1"/>
  <c r="E5447" i="1"/>
  <c r="E5448" i="1"/>
  <c r="E5449" i="1"/>
  <c r="E5450" i="1"/>
  <c r="E5451" i="1"/>
  <c r="E5452" i="1"/>
  <c r="E5453" i="1"/>
  <c r="E5454" i="1"/>
  <c r="E5455" i="1"/>
  <c r="E5456" i="1"/>
  <c r="E5457" i="1"/>
  <c r="E5458" i="1"/>
  <c r="E5459" i="1"/>
  <c r="E5460" i="1"/>
  <c r="E5461" i="1"/>
  <c r="E5462" i="1"/>
  <c r="E5463" i="1"/>
  <c r="E5464" i="1"/>
  <c r="E5465" i="1"/>
  <c r="E5466" i="1"/>
  <c r="E5467" i="1"/>
  <c r="E5468" i="1"/>
  <c r="E5469" i="1"/>
  <c r="E5470" i="1"/>
  <c r="E5471" i="1"/>
  <c r="E5472" i="1"/>
  <c r="E5473" i="1"/>
  <c r="E5474" i="1"/>
  <c r="E5475" i="1"/>
  <c r="E5476" i="1"/>
  <c r="E5477" i="1"/>
  <c r="E5478" i="1"/>
  <c r="E5479" i="1"/>
  <c r="E5480" i="1"/>
  <c r="E5481" i="1"/>
  <c r="E5482" i="1"/>
  <c r="E5483" i="1"/>
  <c r="E5484" i="1"/>
  <c r="E5485" i="1"/>
  <c r="E5486" i="1"/>
  <c r="E5487" i="1"/>
  <c r="E5488" i="1"/>
  <c r="E5489" i="1"/>
  <c r="E5490" i="1"/>
  <c r="E5491" i="1"/>
  <c r="E5492" i="1"/>
  <c r="E5493" i="1"/>
  <c r="E5494" i="1"/>
  <c r="E5495" i="1"/>
  <c r="E5496" i="1"/>
  <c r="E5497" i="1"/>
  <c r="E5498" i="1"/>
  <c r="E5499" i="1"/>
  <c r="E5500" i="1"/>
  <c r="E5501" i="1"/>
  <c r="E5502" i="1"/>
  <c r="E5503" i="1"/>
  <c r="E5504" i="1"/>
  <c r="E5505" i="1"/>
  <c r="E5506" i="1"/>
  <c r="E5507" i="1"/>
  <c r="E5508" i="1"/>
  <c r="E5509" i="1"/>
  <c r="E5510" i="1"/>
  <c r="E5511" i="1"/>
  <c r="E5512" i="1"/>
  <c r="E5513" i="1"/>
  <c r="E5514" i="1"/>
  <c r="E5515" i="1"/>
  <c r="E5516" i="1"/>
  <c r="E5517" i="1"/>
  <c r="E5518" i="1"/>
  <c r="E5519" i="1"/>
  <c r="E5520" i="1"/>
  <c r="E5521" i="1"/>
  <c r="E5522" i="1"/>
  <c r="E5523" i="1"/>
  <c r="E5524" i="1"/>
  <c r="E5525" i="1"/>
  <c r="E5526" i="1"/>
  <c r="E5527" i="1"/>
  <c r="E5528" i="1"/>
  <c r="E5529" i="1"/>
  <c r="E5530" i="1"/>
  <c r="E5531" i="1"/>
  <c r="E5532" i="1"/>
  <c r="E5533" i="1"/>
  <c r="E5534" i="1"/>
  <c r="E5535" i="1"/>
  <c r="E5536" i="1"/>
  <c r="E5537" i="1"/>
  <c r="E5538" i="1"/>
  <c r="E5539" i="1"/>
  <c r="E5540" i="1"/>
  <c r="E5541" i="1"/>
  <c r="E5542" i="1"/>
  <c r="E5543" i="1"/>
  <c r="E5544" i="1"/>
  <c r="E5545" i="1"/>
  <c r="E5546" i="1"/>
  <c r="E5547" i="1"/>
  <c r="E5548" i="1"/>
  <c r="E5549" i="1"/>
  <c r="E5550" i="1"/>
  <c r="E5551" i="1"/>
  <c r="E5552" i="1"/>
  <c r="E5553" i="1"/>
  <c r="E5554" i="1"/>
  <c r="E5555" i="1"/>
  <c r="E5556" i="1"/>
  <c r="E5557" i="1"/>
  <c r="E5558" i="1"/>
  <c r="E5559" i="1"/>
  <c r="E5560" i="1"/>
  <c r="E5561" i="1"/>
  <c r="E5562" i="1"/>
  <c r="E5563" i="1"/>
  <c r="E5564" i="1"/>
  <c r="E5565" i="1"/>
  <c r="E5566" i="1"/>
  <c r="E5567" i="1"/>
  <c r="E5568" i="1"/>
  <c r="E5569" i="1"/>
  <c r="E5570" i="1"/>
  <c r="E5571" i="1"/>
  <c r="E5572" i="1"/>
  <c r="E5573" i="1"/>
  <c r="E5574" i="1"/>
  <c r="E5575" i="1"/>
  <c r="E5576" i="1"/>
  <c r="E5577" i="1"/>
  <c r="E5578" i="1"/>
  <c r="E5579" i="1"/>
  <c r="E5580" i="1"/>
  <c r="E5581" i="1"/>
  <c r="E5582" i="1"/>
  <c r="E5583" i="1"/>
  <c r="E5584" i="1"/>
  <c r="E5585" i="1"/>
  <c r="E5586" i="1"/>
  <c r="E5587" i="1"/>
  <c r="E5588" i="1"/>
  <c r="E5589" i="1"/>
  <c r="E5590" i="1"/>
  <c r="E5591" i="1"/>
  <c r="E5592" i="1"/>
  <c r="E5593" i="1"/>
  <c r="E5594" i="1"/>
  <c r="E5595" i="1"/>
  <c r="E5596" i="1"/>
  <c r="E5597" i="1"/>
  <c r="E5598" i="1"/>
  <c r="E5599" i="1"/>
  <c r="E5600" i="1"/>
  <c r="E5601" i="1"/>
  <c r="E5602" i="1"/>
  <c r="E5603" i="1"/>
  <c r="E5604" i="1"/>
  <c r="E5605" i="1"/>
  <c r="E5606" i="1"/>
  <c r="E5607" i="1"/>
  <c r="E5608" i="1"/>
  <c r="E5609" i="1"/>
  <c r="E5610" i="1"/>
  <c r="E5611" i="1"/>
  <c r="E5612" i="1"/>
  <c r="E5613" i="1"/>
  <c r="E5614" i="1"/>
  <c r="E5615" i="1"/>
  <c r="E5616" i="1"/>
  <c r="E5617" i="1"/>
  <c r="E5618" i="1"/>
  <c r="E5619" i="1"/>
  <c r="E5620" i="1"/>
  <c r="E5621" i="1"/>
  <c r="E5622" i="1"/>
  <c r="E5623" i="1"/>
  <c r="E5624" i="1"/>
  <c r="E5625" i="1"/>
  <c r="E5626" i="1"/>
  <c r="E5627" i="1"/>
  <c r="E5628" i="1"/>
  <c r="E5629" i="1"/>
  <c r="E5630" i="1"/>
  <c r="E5631" i="1"/>
  <c r="E5632" i="1"/>
  <c r="E5633" i="1"/>
  <c r="E5634" i="1"/>
  <c r="E5635" i="1"/>
  <c r="E5636" i="1"/>
  <c r="E5637" i="1"/>
  <c r="E5638" i="1"/>
  <c r="E5639" i="1"/>
  <c r="E5640" i="1"/>
  <c r="E5641" i="1"/>
  <c r="E5642" i="1"/>
  <c r="E5643" i="1"/>
  <c r="E5644" i="1"/>
  <c r="E5645" i="1"/>
  <c r="E5646" i="1"/>
  <c r="E5647" i="1"/>
  <c r="E5648" i="1"/>
  <c r="E5649" i="1"/>
  <c r="E5650" i="1"/>
  <c r="E5651" i="1"/>
  <c r="E5652" i="1"/>
  <c r="E5653" i="1"/>
  <c r="E5654" i="1"/>
  <c r="E5655" i="1"/>
  <c r="E5656" i="1"/>
  <c r="E5657" i="1"/>
  <c r="E5658" i="1"/>
  <c r="E5659" i="1"/>
  <c r="E5660" i="1"/>
  <c r="E5661" i="1"/>
  <c r="E5662" i="1"/>
  <c r="E5663" i="1"/>
  <c r="E5664" i="1"/>
  <c r="E5665" i="1"/>
  <c r="E5666" i="1"/>
  <c r="E5667" i="1"/>
  <c r="E5668" i="1"/>
  <c r="E5669" i="1"/>
  <c r="E5670" i="1"/>
  <c r="E5671" i="1"/>
  <c r="E5672" i="1"/>
  <c r="E5673" i="1"/>
  <c r="E5674" i="1"/>
  <c r="E5675" i="1"/>
  <c r="E5676" i="1"/>
  <c r="E5677" i="1"/>
  <c r="E5678" i="1"/>
  <c r="E5679" i="1"/>
  <c r="E5680" i="1"/>
  <c r="E5681" i="1"/>
  <c r="E5682" i="1"/>
  <c r="E5683" i="1"/>
  <c r="E5684" i="1"/>
  <c r="E5685" i="1"/>
  <c r="E5686" i="1"/>
  <c r="E5687" i="1"/>
  <c r="E5688" i="1"/>
  <c r="E5689" i="1"/>
  <c r="E5690" i="1"/>
  <c r="E5691" i="1"/>
  <c r="E5692" i="1"/>
  <c r="E5693" i="1"/>
  <c r="E5694" i="1"/>
  <c r="E5695" i="1"/>
  <c r="E5696" i="1"/>
  <c r="E5697" i="1"/>
  <c r="E5698" i="1"/>
  <c r="E5699" i="1"/>
  <c r="E5700" i="1"/>
  <c r="E5701" i="1"/>
  <c r="E5702" i="1"/>
  <c r="E5703" i="1"/>
  <c r="E5704" i="1"/>
  <c r="E5705" i="1"/>
  <c r="E5706" i="1"/>
  <c r="E5707" i="1"/>
  <c r="E5708" i="1"/>
  <c r="E5709" i="1"/>
  <c r="E5710" i="1"/>
  <c r="E5711" i="1"/>
  <c r="E5712" i="1"/>
  <c r="E5713" i="1"/>
  <c r="E5714" i="1"/>
  <c r="E5715" i="1"/>
  <c r="E5716" i="1"/>
  <c r="E5717" i="1"/>
  <c r="E5718" i="1"/>
  <c r="E5719" i="1"/>
  <c r="E5720" i="1"/>
  <c r="E5721" i="1"/>
  <c r="E5722" i="1"/>
  <c r="E5723" i="1"/>
  <c r="E5724" i="1"/>
  <c r="E5725" i="1"/>
  <c r="E5726" i="1"/>
  <c r="E5727" i="1"/>
  <c r="E5728" i="1"/>
  <c r="E5729" i="1"/>
  <c r="E5730" i="1"/>
  <c r="E5731" i="1"/>
  <c r="E5732" i="1"/>
  <c r="E5733" i="1"/>
  <c r="E5734" i="1"/>
  <c r="E5735" i="1"/>
  <c r="E5736" i="1"/>
  <c r="E5737" i="1"/>
  <c r="E5738" i="1"/>
  <c r="E5739" i="1"/>
  <c r="E5740" i="1"/>
  <c r="E5741" i="1"/>
  <c r="E5742" i="1"/>
  <c r="E5743" i="1"/>
  <c r="E5744" i="1"/>
  <c r="E5745" i="1"/>
  <c r="E5746" i="1"/>
  <c r="E5747" i="1"/>
  <c r="E5748" i="1"/>
  <c r="E5749" i="1"/>
  <c r="E5750" i="1"/>
  <c r="E5751" i="1"/>
  <c r="E5752" i="1"/>
  <c r="E5753" i="1"/>
  <c r="E5754" i="1"/>
  <c r="E5755" i="1"/>
  <c r="E5756" i="1"/>
  <c r="E5757" i="1"/>
  <c r="E5758" i="1"/>
  <c r="E5759" i="1"/>
  <c r="E5760" i="1"/>
  <c r="E5761" i="1"/>
  <c r="E5762" i="1"/>
  <c r="E5763" i="1"/>
  <c r="E5764" i="1"/>
  <c r="E5765" i="1"/>
  <c r="E5766" i="1"/>
  <c r="E5767" i="1"/>
  <c r="E5768" i="1"/>
  <c r="E5769" i="1"/>
  <c r="E5770" i="1"/>
  <c r="E5771" i="1"/>
  <c r="E5772" i="1"/>
  <c r="E5773" i="1"/>
  <c r="E5774" i="1"/>
  <c r="E5775" i="1"/>
  <c r="E5776" i="1"/>
  <c r="E5777" i="1"/>
  <c r="E5778" i="1"/>
  <c r="E5779" i="1"/>
  <c r="E5780" i="1"/>
  <c r="E5781" i="1"/>
  <c r="E5782" i="1"/>
  <c r="E5783" i="1"/>
  <c r="E5784" i="1"/>
  <c r="E5785" i="1"/>
  <c r="E5786" i="1"/>
  <c r="E5787" i="1"/>
  <c r="E5788" i="1"/>
  <c r="E5789" i="1"/>
  <c r="E5790" i="1"/>
  <c r="E5791" i="1"/>
  <c r="E5792" i="1"/>
  <c r="E5793" i="1"/>
  <c r="E5794" i="1"/>
  <c r="E5795" i="1"/>
  <c r="E5796" i="1"/>
  <c r="E5797" i="1"/>
  <c r="E5798" i="1"/>
  <c r="E5799" i="1"/>
  <c r="E5800" i="1"/>
  <c r="E5801" i="1"/>
  <c r="E5802" i="1"/>
  <c r="E5803" i="1"/>
  <c r="E5804" i="1"/>
  <c r="E5805" i="1"/>
  <c r="E5806" i="1"/>
  <c r="E5807" i="1"/>
  <c r="E5808" i="1"/>
  <c r="E5809" i="1"/>
  <c r="E5810" i="1"/>
  <c r="E5811" i="1"/>
  <c r="E5812" i="1"/>
  <c r="E5813" i="1"/>
  <c r="E5814" i="1"/>
  <c r="E5815" i="1"/>
  <c r="E5816" i="1"/>
  <c r="E5817" i="1"/>
  <c r="E5818" i="1"/>
  <c r="E5819" i="1"/>
  <c r="E5820" i="1"/>
  <c r="E5821" i="1"/>
  <c r="E5822" i="1"/>
  <c r="E5823" i="1"/>
  <c r="E5824" i="1"/>
  <c r="E5825" i="1"/>
  <c r="E5826" i="1"/>
  <c r="E5827" i="1"/>
  <c r="E5828" i="1"/>
  <c r="E5829" i="1"/>
  <c r="E5830" i="1"/>
  <c r="E5831" i="1"/>
  <c r="E5832" i="1"/>
  <c r="E5833" i="1"/>
  <c r="E5834" i="1"/>
  <c r="E5835" i="1"/>
  <c r="E5836" i="1"/>
  <c r="E5837" i="1"/>
  <c r="E5838" i="1"/>
  <c r="E5839" i="1"/>
  <c r="E5840" i="1"/>
  <c r="E5841" i="1"/>
  <c r="E5842" i="1"/>
  <c r="E5843" i="1"/>
  <c r="E5844" i="1"/>
  <c r="E5845" i="1"/>
  <c r="E5846" i="1"/>
  <c r="E5847" i="1"/>
  <c r="E5848" i="1"/>
  <c r="E5849" i="1"/>
  <c r="E5850" i="1"/>
  <c r="E5851" i="1"/>
  <c r="E5852" i="1"/>
  <c r="E5853" i="1"/>
  <c r="E5854" i="1"/>
  <c r="E5855" i="1"/>
  <c r="E5856" i="1"/>
  <c r="E5857" i="1"/>
  <c r="E5858" i="1"/>
  <c r="E5859" i="1"/>
  <c r="E5860" i="1"/>
  <c r="E5861" i="1"/>
  <c r="E5862" i="1"/>
  <c r="E5863" i="1"/>
  <c r="E5864" i="1"/>
  <c r="E5865" i="1"/>
  <c r="E5866" i="1"/>
  <c r="E5867" i="1"/>
  <c r="E5868" i="1"/>
  <c r="E5869" i="1"/>
  <c r="E5870" i="1"/>
  <c r="E5871" i="1"/>
  <c r="E5872" i="1"/>
  <c r="E5873" i="1"/>
  <c r="E5874" i="1"/>
  <c r="E5875" i="1"/>
  <c r="E5876" i="1"/>
  <c r="E5877" i="1"/>
  <c r="E5878" i="1"/>
  <c r="E5879" i="1"/>
  <c r="E5880" i="1"/>
  <c r="E5881" i="1"/>
  <c r="E5882" i="1"/>
  <c r="E5883" i="1"/>
  <c r="E5884" i="1"/>
  <c r="E5885" i="1"/>
  <c r="E5886" i="1"/>
  <c r="E5887" i="1"/>
  <c r="E5888" i="1"/>
  <c r="E5889" i="1"/>
  <c r="E5890" i="1"/>
  <c r="E5891" i="1"/>
  <c r="E5892" i="1"/>
  <c r="E5893" i="1"/>
  <c r="E5894" i="1"/>
  <c r="E5895" i="1"/>
  <c r="E5896" i="1"/>
  <c r="E5897" i="1"/>
  <c r="E5898" i="1"/>
  <c r="E5899" i="1"/>
  <c r="E5900" i="1"/>
  <c r="E5901" i="1"/>
  <c r="E5902" i="1"/>
  <c r="E5903" i="1"/>
  <c r="E5904" i="1"/>
  <c r="E5905" i="1"/>
  <c r="E5906" i="1"/>
  <c r="E5907" i="1"/>
  <c r="E5908" i="1"/>
  <c r="E5909" i="1"/>
  <c r="E5910" i="1"/>
  <c r="E5911" i="1"/>
  <c r="E5912" i="1"/>
  <c r="E5913" i="1"/>
  <c r="E5914" i="1"/>
  <c r="E5915" i="1"/>
  <c r="E5916" i="1"/>
  <c r="E5917" i="1"/>
  <c r="E5918" i="1"/>
  <c r="E5919" i="1"/>
  <c r="E5920" i="1"/>
  <c r="E5921" i="1"/>
  <c r="E5922" i="1"/>
  <c r="E5923" i="1"/>
  <c r="E5924" i="1"/>
  <c r="E5925" i="1"/>
  <c r="E5926" i="1"/>
  <c r="E5927" i="1"/>
  <c r="E5928" i="1"/>
  <c r="E5929" i="1"/>
  <c r="E5930" i="1"/>
  <c r="E5931" i="1"/>
  <c r="E5932" i="1"/>
  <c r="E5933" i="1"/>
  <c r="E5934" i="1"/>
  <c r="E5935" i="1"/>
  <c r="E5936" i="1"/>
  <c r="E5937" i="1"/>
  <c r="E5938" i="1"/>
  <c r="E5939" i="1"/>
  <c r="E5940" i="1"/>
  <c r="E5941" i="1"/>
  <c r="E5942" i="1"/>
  <c r="E5943" i="1"/>
  <c r="E5944" i="1"/>
  <c r="E5945" i="1"/>
  <c r="E5946" i="1"/>
  <c r="E5947" i="1"/>
  <c r="E5948" i="1"/>
  <c r="E5949" i="1"/>
  <c r="E5950" i="1"/>
  <c r="E5951" i="1"/>
  <c r="E5952" i="1"/>
  <c r="E5953" i="1"/>
  <c r="E5954" i="1"/>
  <c r="E5955" i="1"/>
  <c r="E5956" i="1"/>
  <c r="E5957" i="1"/>
  <c r="E5958" i="1"/>
  <c r="E5959" i="1"/>
  <c r="E5960" i="1"/>
  <c r="E5961" i="1"/>
  <c r="E5962" i="1"/>
  <c r="E5963" i="1"/>
  <c r="E5964" i="1"/>
  <c r="E5965" i="1"/>
  <c r="E5966" i="1"/>
  <c r="E5967" i="1"/>
  <c r="E5968" i="1"/>
  <c r="E5969" i="1"/>
  <c r="E5970" i="1"/>
  <c r="E5971" i="1"/>
  <c r="E5972" i="1"/>
  <c r="E5973" i="1"/>
  <c r="E5974" i="1"/>
  <c r="E5975" i="1"/>
  <c r="E5976" i="1"/>
  <c r="E5977" i="1"/>
  <c r="E5978" i="1"/>
  <c r="E5979" i="1"/>
  <c r="E5980" i="1"/>
  <c r="E5981" i="1"/>
  <c r="E5982" i="1"/>
  <c r="E5983" i="1"/>
  <c r="E5984" i="1"/>
  <c r="E5985" i="1"/>
  <c r="E5986" i="1"/>
  <c r="E5987" i="1"/>
  <c r="E5988" i="1"/>
  <c r="E5989" i="1"/>
  <c r="E5990" i="1"/>
  <c r="E5991" i="1"/>
  <c r="E5992" i="1"/>
  <c r="E5993" i="1"/>
  <c r="E5994" i="1"/>
  <c r="E5995" i="1"/>
  <c r="E5996" i="1"/>
  <c r="E5997" i="1"/>
  <c r="E5998" i="1"/>
  <c r="E5999" i="1"/>
  <c r="E6000" i="1"/>
  <c r="E6001" i="1"/>
  <c r="E6002" i="1"/>
  <c r="E6003" i="1"/>
  <c r="E6004" i="1"/>
  <c r="E6005" i="1"/>
  <c r="E6006" i="1"/>
  <c r="E6007" i="1"/>
  <c r="E6008" i="1"/>
  <c r="E6009" i="1"/>
  <c r="E6010" i="1"/>
  <c r="E6011" i="1"/>
  <c r="E6012" i="1"/>
  <c r="E6013" i="1"/>
  <c r="E6014" i="1"/>
  <c r="E6015" i="1"/>
  <c r="E6016" i="1"/>
  <c r="E6017" i="1"/>
  <c r="E6018" i="1"/>
  <c r="E6019" i="1"/>
  <c r="E6020" i="1"/>
  <c r="E6021" i="1"/>
  <c r="E6022" i="1"/>
  <c r="E6023" i="1"/>
  <c r="E6024" i="1"/>
  <c r="E6025" i="1"/>
  <c r="E6026" i="1"/>
  <c r="E6027" i="1"/>
  <c r="E6028" i="1"/>
  <c r="E6029" i="1"/>
  <c r="E6030" i="1"/>
  <c r="E6031" i="1"/>
  <c r="E6032" i="1"/>
  <c r="E6033" i="1"/>
  <c r="E6034" i="1"/>
  <c r="E6035" i="1"/>
  <c r="E6036" i="1"/>
  <c r="E6037" i="1"/>
  <c r="E6038" i="1"/>
  <c r="E6039" i="1"/>
  <c r="E6040" i="1"/>
  <c r="E6041" i="1"/>
  <c r="E6042" i="1"/>
  <c r="E6043" i="1"/>
  <c r="E6044" i="1"/>
  <c r="E6045" i="1"/>
  <c r="E6046" i="1"/>
  <c r="E6047" i="1"/>
  <c r="E6048" i="1"/>
  <c r="E6049" i="1"/>
  <c r="E6050" i="1"/>
  <c r="E6051" i="1"/>
  <c r="E6052" i="1"/>
  <c r="E6053" i="1"/>
  <c r="E6054" i="1"/>
  <c r="E6055" i="1"/>
  <c r="E6056" i="1"/>
  <c r="E6057" i="1"/>
  <c r="E6058" i="1"/>
  <c r="E6059" i="1"/>
  <c r="E6060" i="1"/>
  <c r="E6061" i="1"/>
  <c r="E6062" i="1"/>
  <c r="E6063" i="1"/>
  <c r="E6064" i="1"/>
  <c r="E6065" i="1"/>
  <c r="E6066" i="1"/>
  <c r="E6067" i="1"/>
  <c r="E6068" i="1"/>
  <c r="E6069" i="1"/>
  <c r="E6070" i="1"/>
  <c r="E6071" i="1"/>
  <c r="E6072" i="1"/>
  <c r="E6073" i="1"/>
  <c r="E6074" i="1"/>
  <c r="E6075" i="1"/>
  <c r="E6076" i="1"/>
  <c r="E6077" i="1"/>
  <c r="E6078" i="1"/>
  <c r="E6079" i="1"/>
  <c r="E6080" i="1"/>
  <c r="E6081" i="1"/>
  <c r="E6082" i="1"/>
  <c r="E6083" i="1"/>
  <c r="E6084" i="1"/>
  <c r="E6085" i="1"/>
  <c r="E6086" i="1"/>
  <c r="E6087" i="1"/>
  <c r="E6088" i="1"/>
  <c r="E6089" i="1"/>
  <c r="E6090" i="1"/>
  <c r="E6091" i="1"/>
  <c r="E6092" i="1"/>
  <c r="E6093" i="1"/>
  <c r="E6094" i="1"/>
  <c r="E6095" i="1"/>
  <c r="E6096" i="1"/>
  <c r="E6097" i="1"/>
  <c r="E6098" i="1"/>
  <c r="E6099" i="1"/>
  <c r="E6100" i="1"/>
  <c r="E6101" i="1"/>
  <c r="E6102" i="1"/>
  <c r="E6103" i="1"/>
  <c r="E6104" i="1"/>
  <c r="E6105" i="1"/>
  <c r="E6106" i="1"/>
  <c r="E6107" i="1"/>
  <c r="E6108" i="1"/>
  <c r="E6109" i="1"/>
  <c r="E6110" i="1"/>
  <c r="E6111" i="1"/>
  <c r="E6112" i="1"/>
  <c r="E6113" i="1"/>
  <c r="E6114" i="1"/>
  <c r="E6115" i="1"/>
  <c r="E6116" i="1"/>
  <c r="E6117" i="1"/>
  <c r="E6118" i="1"/>
  <c r="E6119" i="1"/>
  <c r="E6120" i="1"/>
  <c r="E6121" i="1"/>
  <c r="E6122" i="1"/>
  <c r="E6123" i="1"/>
  <c r="E6124" i="1"/>
  <c r="E6125" i="1"/>
  <c r="E6126" i="1"/>
  <c r="E6127" i="1"/>
  <c r="E6128" i="1"/>
  <c r="E6129" i="1"/>
  <c r="E6130" i="1"/>
  <c r="E6131" i="1"/>
  <c r="E6132" i="1"/>
  <c r="E6133" i="1"/>
  <c r="E6134" i="1"/>
  <c r="E6135" i="1"/>
  <c r="E6136" i="1"/>
  <c r="E6137" i="1"/>
  <c r="E6138" i="1"/>
  <c r="E6139" i="1"/>
  <c r="E6140" i="1"/>
  <c r="E6141" i="1"/>
  <c r="E6142" i="1"/>
  <c r="E6143" i="1"/>
  <c r="E6144" i="1"/>
  <c r="E6145" i="1"/>
  <c r="E6146" i="1"/>
  <c r="E6147" i="1"/>
  <c r="E6148" i="1"/>
  <c r="E6149" i="1"/>
  <c r="E6150" i="1"/>
  <c r="E6151" i="1"/>
  <c r="E6152" i="1"/>
  <c r="E6153" i="1"/>
  <c r="E6154" i="1"/>
  <c r="E6155" i="1"/>
  <c r="E6156" i="1"/>
  <c r="E6157" i="1"/>
  <c r="E6158" i="1"/>
  <c r="E6159" i="1"/>
  <c r="E6160" i="1"/>
  <c r="E6161" i="1"/>
  <c r="E6162" i="1"/>
  <c r="E6163" i="1"/>
  <c r="E6164" i="1"/>
  <c r="E6165" i="1"/>
  <c r="E6166" i="1"/>
  <c r="E6167" i="1"/>
  <c r="E6168" i="1"/>
  <c r="E6169" i="1"/>
  <c r="E6170" i="1"/>
  <c r="E6171" i="1"/>
  <c r="E6172" i="1"/>
  <c r="E6173" i="1"/>
  <c r="E6174" i="1"/>
  <c r="E6175" i="1"/>
  <c r="E6176" i="1"/>
  <c r="E6177" i="1"/>
  <c r="E6178" i="1"/>
  <c r="E6179" i="1"/>
  <c r="E6180" i="1"/>
  <c r="E6181" i="1"/>
  <c r="E6182" i="1"/>
  <c r="E6183" i="1"/>
  <c r="E6184" i="1"/>
  <c r="E6185" i="1"/>
  <c r="E6186" i="1"/>
  <c r="E6187" i="1"/>
  <c r="E6188" i="1"/>
  <c r="E6189" i="1"/>
  <c r="E6190" i="1"/>
  <c r="E6191" i="1"/>
  <c r="E6192" i="1"/>
  <c r="E6193" i="1"/>
  <c r="E6194" i="1"/>
  <c r="E6195" i="1"/>
  <c r="E6196" i="1"/>
  <c r="E6197" i="1"/>
  <c r="E6198" i="1"/>
  <c r="E6199" i="1"/>
  <c r="E6200" i="1"/>
  <c r="E6201" i="1"/>
  <c r="E6202" i="1"/>
  <c r="E6203" i="1"/>
  <c r="E6204" i="1"/>
  <c r="E6205" i="1"/>
  <c r="E6206" i="1"/>
  <c r="E6207" i="1"/>
  <c r="E6208" i="1"/>
  <c r="E6209" i="1"/>
  <c r="E6210" i="1"/>
  <c r="E6211" i="1"/>
  <c r="E6212" i="1"/>
  <c r="E6213" i="1"/>
  <c r="E6214" i="1"/>
  <c r="E6215" i="1"/>
  <c r="E6216" i="1"/>
  <c r="E6217" i="1"/>
  <c r="E6218" i="1"/>
  <c r="E6219" i="1"/>
  <c r="E6220" i="1"/>
  <c r="E6221" i="1"/>
  <c r="E6222" i="1"/>
  <c r="E6223" i="1"/>
  <c r="E6224" i="1"/>
  <c r="E6225" i="1"/>
  <c r="E6226" i="1"/>
  <c r="E6227" i="1"/>
  <c r="E6228" i="1"/>
  <c r="E6229" i="1"/>
  <c r="E6230" i="1"/>
  <c r="E6231" i="1"/>
  <c r="E6232" i="1"/>
  <c r="E6233" i="1"/>
  <c r="E6234" i="1"/>
  <c r="E6235" i="1"/>
  <c r="E6236" i="1"/>
  <c r="E6237" i="1"/>
  <c r="E6238" i="1"/>
  <c r="E6239" i="1"/>
  <c r="E6240" i="1"/>
  <c r="E6241" i="1"/>
  <c r="E6242" i="1"/>
  <c r="E6243" i="1"/>
  <c r="E6244" i="1"/>
  <c r="E6245" i="1"/>
  <c r="E6246" i="1"/>
  <c r="E6247" i="1"/>
  <c r="E6248" i="1"/>
  <c r="E6249" i="1"/>
  <c r="E6250" i="1"/>
  <c r="E6251" i="1"/>
  <c r="E6252" i="1"/>
  <c r="E6253" i="1"/>
  <c r="E6254" i="1"/>
  <c r="E6255" i="1"/>
  <c r="E6256" i="1"/>
  <c r="E6257" i="1"/>
  <c r="E6258" i="1"/>
  <c r="E6259" i="1"/>
  <c r="E6260" i="1"/>
  <c r="E6261" i="1"/>
  <c r="E6262" i="1"/>
  <c r="E6263" i="1"/>
  <c r="E6264" i="1"/>
  <c r="E6265" i="1"/>
  <c r="E6266" i="1"/>
  <c r="E6267" i="1"/>
  <c r="E6268" i="1"/>
  <c r="E6269" i="1"/>
  <c r="E6270" i="1"/>
  <c r="E6271" i="1"/>
  <c r="E6272" i="1"/>
  <c r="E6273" i="1"/>
  <c r="E6274" i="1"/>
  <c r="E6275" i="1"/>
  <c r="E6276" i="1"/>
  <c r="E6277" i="1"/>
  <c r="E6278" i="1"/>
  <c r="E6279" i="1"/>
  <c r="E6280" i="1"/>
  <c r="E6281" i="1"/>
  <c r="E6282" i="1"/>
  <c r="E6283" i="1"/>
  <c r="E6284" i="1"/>
  <c r="E6285" i="1"/>
  <c r="E6286" i="1"/>
  <c r="E6287" i="1"/>
  <c r="E6288" i="1"/>
  <c r="E6289" i="1"/>
  <c r="E6290" i="1"/>
  <c r="E6291" i="1"/>
  <c r="E6292" i="1"/>
  <c r="E6293" i="1"/>
  <c r="E6294" i="1"/>
  <c r="E6295" i="1"/>
  <c r="E6296" i="1"/>
  <c r="E6297" i="1"/>
  <c r="E6298" i="1"/>
  <c r="E6299" i="1"/>
  <c r="E6300" i="1"/>
  <c r="E6301" i="1"/>
  <c r="E6302" i="1"/>
  <c r="E6303" i="1"/>
  <c r="E6304" i="1"/>
  <c r="E6305" i="1"/>
  <c r="E6306" i="1"/>
  <c r="E6307" i="1"/>
  <c r="E6308" i="1"/>
  <c r="E6309" i="1"/>
  <c r="E6310" i="1"/>
  <c r="E6311" i="1"/>
  <c r="E6312" i="1"/>
  <c r="E6313" i="1"/>
  <c r="E6314" i="1"/>
  <c r="E6315" i="1"/>
  <c r="E6316" i="1"/>
  <c r="E6317" i="1"/>
  <c r="E6318" i="1"/>
  <c r="E6319" i="1"/>
  <c r="E6320" i="1"/>
  <c r="E6321" i="1"/>
  <c r="E6322" i="1"/>
  <c r="E6323" i="1"/>
  <c r="E6324" i="1"/>
  <c r="E6325" i="1"/>
  <c r="E6326" i="1"/>
  <c r="E6327" i="1"/>
  <c r="E6328" i="1"/>
  <c r="E6329" i="1"/>
  <c r="E6330" i="1"/>
  <c r="E6331" i="1"/>
  <c r="E6332" i="1"/>
  <c r="E6333" i="1"/>
  <c r="E6334" i="1"/>
  <c r="E6335" i="1"/>
  <c r="E6336" i="1"/>
  <c r="E6337" i="1"/>
  <c r="E6338" i="1"/>
  <c r="E6339" i="1"/>
  <c r="E6340" i="1"/>
  <c r="E6341" i="1"/>
  <c r="E6342" i="1"/>
  <c r="E6343" i="1"/>
  <c r="E6344" i="1"/>
  <c r="E6345" i="1"/>
  <c r="E6346" i="1"/>
  <c r="E6347" i="1"/>
  <c r="E6348" i="1"/>
  <c r="E6349" i="1"/>
  <c r="E6350" i="1"/>
  <c r="E6351" i="1"/>
  <c r="E6352" i="1"/>
  <c r="E6353" i="1"/>
  <c r="E6354" i="1"/>
  <c r="E6355" i="1"/>
  <c r="E6356" i="1"/>
  <c r="E6357" i="1"/>
  <c r="E6358" i="1"/>
  <c r="E6359" i="1"/>
  <c r="E6360" i="1"/>
  <c r="E6361" i="1"/>
  <c r="E6362" i="1"/>
  <c r="E6363" i="1"/>
  <c r="E6364" i="1"/>
  <c r="E6365" i="1"/>
  <c r="E6366" i="1"/>
  <c r="E6367" i="1"/>
  <c r="E6368" i="1"/>
  <c r="E6369" i="1"/>
  <c r="E6370" i="1"/>
  <c r="E6371" i="1"/>
  <c r="E6372" i="1"/>
  <c r="E6373" i="1"/>
  <c r="E6374" i="1"/>
  <c r="E6375" i="1"/>
  <c r="E6376" i="1"/>
  <c r="E6377" i="1"/>
  <c r="E6378" i="1"/>
  <c r="E6379" i="1"/>
  <c r="E6380" i="1"/>
  <c r="E6381" i="1"/>
  <c r="E6382" i="1"/>
  <c r="E6383" i="1"/>
  <c r="E6384" i="1"/>
  <c r="E6385" i="1"/>
  <c r="E6386" i="1"/>
  <c r="E6387" i="1"/>
  <c r="E6388" i="1"/>
  <c r="E6389" i="1"/>
  <c r="E6390" i="1"/>
  <c r="E6391" i="1"/>
  <c r="E6392" i="1"/>
  <c r="E6393" i="1"/>
  <c r="E6394" i="1"/>
  <c r="E6395" i="1"/>
  <c r="E6396" i="1"/>
  <c r="E6397" i="1"/>
  <c r="E6398" i="1"/>
  <c r="E6399" i="1"/>
  <c r="E6400" i="1"/>
  <c r="E6401" i="1"/>
  <c r="E6402" i="1"/>
  <c r="E6403" i="1"/>
  <c r="E6404" i="1"/>
  <c r="E6405" i="1"/>
  <c r="E6406" i="1"/>
  <c r="E6407" i="1"/>
  <c r="E6408" i="1"/>
  <c r="E6409" i="1"/>
  <c r="E6410" i="1"/>
  <c r="E6411" i="1"/>
  <c r="E6412" i="1"/>
  <c r="E6413" i="1"/>
  <c r="E6414" i="1"/>
  <c r="E6415" i="1"/>
  <c r="E6416" i="1"/>
  <c r="E6417" i="1"/>
  <c r="E6418" i="1"/>
  <c r="E6419" i="1"/>
  <c r="E6420" i="1"/>
  <c r="E6421" i="1"/>
  <c r="E6422" i="1"/>
  <c r="E6423" i="1"/>
  <c r="E6424" i="1"/>
  <c r="E6425" i="1"/>
  <c r="E6426" i="1"/>
  <c r="E6427" i="1"/>
  <c r="E6428" i="1"/>
  <c r="E6429" i="1"/>
  <c r="E6430" i="1"/>
  <c r="E6431" i="1"/>
  <c r="E6432" i="1"/>
  <c r="E6433" i="1"/>
  <c r="E6434" i="1"/>
  <c r="E6435" i="1"/>
  <c r="E6436" i="1"/>
  <c r="E6437" i="1"/>
  <c r="E6438" i="1"/>
  <c r="E6439" i="1"/>
  <c r="E6440" i="1"/>
  <c r="E6441" i="1"/>
  <c r="E6442" i="1"/>
  <c r="E6443" i="1"/>
  <c r="E6444" i="1"/>
  <c r="E6445" i="1"/>
  <c r="E6446" i="1"/>
  <c r="E6447" i="1"/>
  <c r="E6448" i="1"/>
  <c r="E6449" i="1"/>
  <c r="E6450" i="1"/>
  <c r="E6451" i="1"/>
  <c r="E6452" i="1"/>
  <c r="E6453" i="1"/>
  <c r="E6454" i="1"/>
  <c r="E6455" i="1"/>
  <c r="E6456" i="1"/>
  <c r="E6457" i="1"/>
  <c r="E6458" i="1"/>
  <c r="E6459" i="1"/>
  <c r="E6460" i="1"/>
  <c r="E6461" i="1"/>
  <c r="E6462" i="1"/>
  <c r="E6463" i="1"/>
  <c r="E6464" i="1"/>
  <c r="E6465" i="1"/>
  <c r="E6466" i="1"/>
  <c r="E6467" i="1"/>
  <c r="E6468" i="1"/>
  <c r="E6469" i="1"/>
  <c r="E6470" i="1"/>
  <c r="E6471" i="1"/>
  <c r="E6472" i="1"/>
  <c r="E6473" i="1"/>
  <c r="E6474" i="1"/>
  <c r="E6475" i="1"/>
  <c r="E6476" i="1"/>
  <c r="E6477" i="1"/>
  <c r="E6478" i="1"/>
  <c r="E6479" i="1"/>
  <c r="E6480" i="1"/>
  <c r="E6481" i="1"/>
  <c r="E6482" i="1"/>
  <c r="E6483" i="1"/>
  <c r="E6484" i="1"/>
  <c r="E6485" i="1"/>
  <c r="E6486" i="1"/>
  <c r="E6487" i="1"/>
  <c r="E6488" i="1"/>
  <c r="E6489" i="1"/>
  <c r="E6490" i="1"/>
  <c r="E6491" i="1"/>
  <c r="E6492" i="1"/>
  <c r="E6493" i="1"/>
  <c r="E6494" i="1"/>
  <c r="E6495" i="1"/>
  <c r="E6496" i="1"/>
  <c r="E6497" i="1"/>
  <c r="E6498" i="1"/>
  <c r="E6499" i="1"/>
  <c r="E6500" i="1"/>
  <c r="E6501" i="1"/>
  <c r="E6502" i="1"/>
  <c r="E6503" i="1"/>
  <c r="E6504" i="1"/>
  <c r="E6505" i="1"/>
  <c r="E6506" i="1"/>
  <c r="E6507" i="1"/>
  <c r="E6508" i="1"/>
  <c r="E6509" i="1"/>
  <c r="E6510" i="1"/>
  <c r="E6511" i="1"/>
  <c r="E6512" i="1"/>
  <c r="E6513" i="1"/>
  <c r="E6514" i="1"/>
  <c r="E6515" i="1"/>
  <c r="E6516" i="1"/>
  <c r="E6517" i="1"/>
  <c r="E6518" i="1"/>
  <c r="E6519" i="1"/>
  <c r="E6520" i="1"/>
  <c r="E6521" i="1"/>
  <c r="E6522" i="1"/>
  <c r="E6523" i="1"/>
  <c r="E6524" i="1"/>
  <c r="E6525" i="1"/>
  <c r="E6526" i="1"/>
  <c r="E6527" i="1"/>
  <c r="E6528" i="1"/>
  <c r="E6529" i="1"/>
  <c r="E6530" i="1"/>
  <c r="E6531" i="1"/>
  <c r="E6532" i="1"/>
  <c r="E6533" i="1"/>
  <c r="E6534" i="1"/>
  <c r="E6535" i="1"/>
  <c r="E6536" i="1"/>
  <c r="E6537" i="1"/>
  <c r="E6538" i="1"/>
  <c r="E6539" i="1"/>
  <c r="E6540" i="1"/>
  <c r="E6541" i="1"/>
  <c r="E6542" i="1"/>
  <c r="E6543" i="1"/>
  <c r="E6544" i="1"/>
  <c r="E6545" i="1"/>
  <c r="E6546" i="1"/>
  <c r="E6547" i="1"/>
  <c r="E6548" i="1"/>
  <c r="E6549" i="1"/>
  <c r="E6550" i="1"/>
  <c r="E6551" i="1"/>
  <c r="E6552" i="1"/>
  <c r="E6553" i="1"/>
  <c r="E6554" i="1"/>
  <c r="E6555" i="1"/>
  <c r="E6556" i="1"/>
  <c r="E6557" i="1"/>
  <c r="E6558" i="1"/>
  <c r="E6559" i="1"/>
  <c r="E6560" i="1"/>
  <c r="E6561" i="1"/>
  <c r="E6562" i="1"/>
  <c r="E6563" i="1"/>
  <c r="E6564" i="1"/>
  <c r="E6565" i="1"/>
  <c r="E6566" i="1"/>
  <c r="E6567" i="1"/>
  <c r="E6568" i="1"/>
  <c r="E6569" i="1"/>
  <c r="E6570" i="1"/>
  <c r="E6571" i="1"/>
  <c r="E6572" i="1"/>
  <c r="E6573" i="1"/>
  <c r="E6574" i="1"/>
  <c r="E6575" i="1"/>
  <c r="E6576" i="1"/>
  <c r="E6577" i="1"/>
  <c r="E6578" i="1"/>
  <c r="E6579" i="1"/>
  <c r="E6580" i="1"/>
  <c r="E6581" i="1"/>
  <c r="E6582" i="1"/>
  <c r="E6583" i="1"/>
  <c r="E6584" i="1"/>
  <c r="E6585" i="1"/>
  <c r="E6586" i="1"/>
  <c r="E6587" i="1"/>
  <c r="E6588" i="1"/>
  <c r="E6589" i="1"/>
  <c r="E6590" i="1"/>
  <c r="E6591" i="1"/>
  <c r="E6592" i="1"/>
  <c r="E6593" i="1"/>
  <c r="E6594" i="1"/>
  <c r="E6595" i="1"/>
  <c r="E6596" i="1"/>
  <c r="E6597" i="1"/>
  <c r="E6598" i="1"/>
  <c r="E6599" i="1"/>
  <c r="E6600" i="1"/>
  <c r="E6601" i="1"/>
  <c r="E6602" i="1"/>
  <c r="E6603" i="1"/>
  <c r="E6604" i="1"/>
  <c r="E6605" i="1"/>
  <c r="E6606" i="1"/>
  <c r="E6607" i="1"/>
  <c r="E6608" i="1"/>
  <c r="E6609" i="1"/>
  <c r="E6610" i="1"/>
  <c r="E6611" i="1"/>
  <c r="E6612" i="1"/>
  <c r="E6613" i="1"/>
  <c r="E6614" i="1"/>
  <c r="E6615" i="1"/>
  <c r="E6616" i="1"/>
  <c r="E6617" i="1"/>
  <c r="E6618" i="1"/>
  <c r="E6619" i="1"/>
  <c r="E6620" i="1"/>
  <c r="E6621" i="1"/>
  <c r="E6622" i="1"/>
  <c r="E6623" i="1"/>
  <c r="E6624" i="1"/>
  <c r="E6625" i="1"/>
  <c r="E6626" i="1"/>
  <c r="E6627" i="1"/>
  <c r="E6628" i="1"/>
  <c r="E6629" i="1"/>
  <c r="E6630" i="1"/>
  <c r="E6631" i="1"/>
  <c r="E6632" i="1"/>
  <c r="E6633" i="1"/>
  <c r="E6634" i="1"/>
  <c r="E6635" i="1"/>
  <c r="E6636" i="1"/>
  <c r="E6637" i="1"/>
  <c r="E6638" i="1"/>
  <c r="E6639" i="1"/>
  <c r="E6640" i="1"/>
  <c r="E6641" i="1"/>
  <c r="E6642" i="1"/>
  <c r="E6643" i="1"/>
  <c r="E6644" i="1"/>
  <c r="E6645" i="1"/>
  <c r="E6646" i="1"/>
  <c r="E6647" i="1"/>
  <c r="E6648" i="1"/>
  <c r="E6649" i="1"/>
  <c r="E6650" i="1"/>
  <c r="E6651" i="1"/>
  <c r="E6652" i="1"/>
  <c r="E6653" i="1"/>
  <c r="E6654" i="1"/>
  <c r="E6655" i="1"/>
  <c r="E6656" i="1"/>
  <c r="E6657" i="1"/>
  <c r="E6658" i="1"/>
  <c r="E6659" i="1"/>
  <c r="E6660" i="1"/>
  <c r="E6661" i="1"/>
  <c r="E6662" i="1"/>
  <c r="E6663" i="1"/>
  <c r="E6664" i="1"/>
  <c r="E6665" i="1"/>
  <c r="E6666" i="1"/>
  <c r="E6667" i="1"/>
  <c r="E6668" i="1"/>
  <c r="E6669" i="1"/>
  <c r="E6670" i="1"/>
  <c r="E6671" i="1"/>
  <c r="E6672" i="1"/>
  <c r="E6673" i="1"/>
  <c r="E6674" i="1"/>
  <c r="E6675" i="1"/>
  <c r="E6676" i="1"/>
  <c r="E6677" i="1"/>
  <c r="E6678" i="1"/>
  <c r="E6679" i="1"/>
  <c r="E6680" i="1"/>
  <c r="E6681" i="1"/>
  <c r="E6682" i="1"/>
  <c r="E6683" i="1"/>
  <c r="E6684" i="1"/>
  <c r="E6685" i="1"/>
  <c r="E6686" i="1"/>
  <c r="E6687" i="1"/>
  <c r="E6688" i="1"/>
  <c r="E6689" i="1"/>
  <c r="E6690" i="1"/>
  <c r="E6691" i="1"/>
  <c r="E6692" i="1"/>
  <c r="E6693" i="1"/>
  <c r="E6694" i="1"/>
  <c r="E6695" i="1"/>
  <c r="E6696" i="1"/>
  <c r="E6697" i="1"/>
  <c r="E6698" i="1"/>
  <c r="E6699" i="1"/>
  <c r="E6700" i="1"/>
  <c r="E6701" i="1"/>
  <c r="E6702" i="1"/>
  <c r="E6703" i="1"/>
  <c r="E6704" i="1"/>
  <c r="E6705" i="1"/>
  <c r="E6706" i="1"/>
  <c r="E6707" i="1"/>
  <c r="E6708" i="1"/>
  <c r="E6709" i="1"/>
  <c r="E6710" i="1"/>
  <c r="E6711" i="1"/>
  <c r="E6712" i="1"/>
  <c r="E6713" i="1"/>
  <c r="E6714" i="1"/>
  <c r="E6715" i="1"/>
  <c r="E6716" i="1"/>
  <c r="E6717" i="1"/>
  <c r="E6718" i="1"/>
  <c r="E6719" i="1"/>
  <c r="E6720" i="1"/>
  <c r="E6721" i="1"/>
  <c r="E6722" i="1"/>
  <c r="E6723" i="1"/>
  <c r="E6724" i="1"/>
  <c r="E6725" i="1"/>
  <c r="E6726" i="1"/>
  <c r="E6727" i="1"/>
  <c r="E6728" i="1"/>
  <c r="E6729" i="1"/>
  <c r="E6730" i="1"/>
  <c r="E6731" i="1"/>
  <c r="E6732" i="1"/>
  <c r="E6733" i="1"/>
  <c r="E6734" i="1"/>
  <c r="E6735" i="1"/>
  <c r="E6736" i="1"/>
  <c r="E6737" i="1"/>
  <c r="E6738" i="1"/>
  <c r="E6739" i="1"/>
  <c r="E6740" i="1"/>
  <c r="E6741" i="1"/>
  <c r="E6742" i="1"/>
  <c r="E6743" i="1"/>
  <c r="E6744" i="1"/>
  <c r="E6745" i="1"/>
  <c r="E6746" i="1"/>
  <c r="E6747" i="1"/>
  <c r="E6748" i="1"/>
  <c r="E6749" i="1"/>
  <c r="E6750" i="1"/>
  <c r="E6751" i="1"/>
  <c r="E6752" i="1"/>
  <c r="E6753" i="1"/>
  <c r="E6754" i="1"/>
  <c r="E6755" i="1"/>
  <c r="E6756" i="1"/>
  <c r="E6757" i="1"/>
  <c r="E6758" i="1"/>
  <c r="E6759" i="1"/>
  <c r="E6760" i="1"/>
  <c r="E6761" i="1"/>
  <c r="E6762" i="1"/>
  <c r="E6763" i="1"/>
  <c r="E6764" i="1"/>
  <c r="E6765" i="1"/>
  <c r="E6766" i="1"/>
  <c r="E6767" i="1"/>
  <c r="E6768" i="1"/>
  <c r="E6769" i="1"/>
  <c r="E6770" i="1"/>
  <c r="E6771" i="1"/>
  <c r="E6772" i="1"/>
  <c r="E6773" i="1"/>
  <c r="E6774" i="1"/>
  <c r="E6775" i="1"/>
  <c r="E6776" i="1"/>
  <c r="E6777" i="1"/>
  <c r="E6778" i="1"/>
  <c r="E6779" i="1"/>
  <c r="E6780" i="1"/>
  <c r="E6781" i="1"/>
  <c r="E6782" i="1"/>
  <c r="E6783" i="1"/>
  <c r="E6784" i="1"/>
  <c r="E6785" i="1"/>
  <c r="E6786" i="1"/>
  <c r="E6787" i="1"/>
  <c r="E6788" i="1"/>
  <c r="E6789" i="1"/>
  <c r="E6790" i="1"/>
  <c r="E6791" i="1"/>
  <c r="E6792" i="1"/>
  <c r="E6793" i="1"/>
  <c r="E6794" i="1"/>
  <c r="E6795" i="1"/>
  <c r="E6796" i="1"/>
  <c r="E6797" i="1"/>
  <c r="E6798" i="1"/>
  <c r="E6799" i="1"/>
  <c r="E6800" i="1"/>
  <c r="E6801" i="1"/>
  <c r="E6802" i="1"/>
  <c r="E6803" i="1"/>
  <c r="E6804" i="1"/>
  <c r="E6805" i="1"/>
  <c r="E6806" i="1"/>
  <c r="E6807" i="1"/>
  <c r="E6808" i="1"/>
  <c r="E6809" i="1"/>
  <c r="E6810" i="1"/>
  <c r="E6811" i="1"/>
  <c r="E6812" i="1"/>
  <c r="E6813" i="1"/>
  <c r="E6814" i="1"/>
  <c r="E6815" i="1"/>
  <c r="E6816" i="1"/>
  <c r="E6817" i="1"/>
  <c r="E6818" i="1"/>
  <c r="E6819" i="1"/>
  <c r="E6820" i="1"/>
  <c r="E6821" i="1"/>
  <c r="E6822" i="1"/>
  <c r="E6823" i="1"/>
  <c r="E6824" i="1"/>
  <c r="E6825" i="1"/>
  <c r="E6826" i="1"/>
  <c r="E6827" i="1"/>
  <c r="E6828" i="1"/>
  <c r="E6829" i="1"/>
  <c r="E6830" i="1"/>
  <c r="E6831" i="1"/>
  <c r="E6832" i="1"/>
  <c r="E6833" i="1"/>
  <c r="E6834" i="1"/>
  <c r="E6835" i="1"/>
  <c r="E6836" i="1"/>
  <c r="E6837" i="1"/>
  <c r="E6838" i="1"/>
  <c r="E6839" i="1"/>
  <c r="E6840" i="1"/>
  <c r="E6841" i="1"/>
  <c r="E6842" i="1"/>
  <c r="E6843" i="1"/>
  <c r="E6844" i="1"/>
  <c r="E6845" i="1"/>
  <c r="E6846" i="1"/>
  <c r="E6847" i="1"/>
  <c r="E6848" i="1"/>
  <c r="E6849" i="1"/>
  <c r="E6850" i="1"/>
  <c r="E6851" i="1"/>
  <c r="E6852" i="1"/>
  <c r="E6853" i="1"/>
  <c r="E6854" i="1"/>
  <c r="E6855" i="1"/>
  <c r="E6856" i="1"/>
  <c r="E6857" i="1"/>
  <c r="E6858" i="1"/>
  <c r="E6859" i="1"/>
  <c r="E6860" i="1"/>
  <c r="E6861" i="1"/>
  <c r="E6862" i="1"/>
  <c r="E6863" i="1"/>
  <c r="E6864" i="1"/>
  <c r="E6865" i="1"/>
  <c r="E6866" i="1"/>
  <c r="E6867" i="1"/>
  <c r="E6868" i="1"/>
  <c r="E6869" i="1"/>
  <c r="E6870" i="1"/>
  <c r="E6871" i="1"/>
  <c r="E6872" i="1"/>
  <c r="E6873" i="1"/>
  <c r="E6874" i="1"/>
  <c r="E6875" i="1"/>
  <c r="E6876" i="1"/>
  <c r="E6877" i="1"/>
  <c r="E6878" i="1"/>
  <c r="E6879" i="1"/>
  <c r="E6880" i="1"/>
  <c r="E6881" i="1"/>
  <c r="E6882" i="1"/>
  <c r="E6883" i="1"/>
  <c r="E6884" i="1"/>
  <c r="E6885" i="1"/>
  <c r="E6886" i="1"/>
  <c r="E6887" i="1"/>
  <c r="E6888" i="1"/>
  <c r="E6889" i="1"/>
  <c r="E6890" i="1"/>
  <c r="E6891" i="1"/>
  <c r="E6892" i="1"/>
  <c r="E6893" i="1"/>
  <c r="E6894" i="1"/>
  <c r="E6895" i="1"/>
  <c r="E6896" i="1"/>
  <c r="E6897" i="1"/>
  <c r="E6898" i="1"/>
  <c r="E6899" i="1"/>
  <c r="E6900" i="1"/>
  <c r="E6901" i="1"/>
  <c r="E6902" i="1"/>
  <c r="E6903" i="1"/>
  <c r="E6904" i="1"/>
  <c r="E6905" i="1"/>
  <c r="E6906" i="1"/>
  <c r="E6907" i="1"/>
  <c r="E6908" i="1"/>
  <c r="E6909" i="1"/>
  <c r="E6910" i="1"/>
  <c r="E6911" i="1"/>
  <c r="E6912" i="1"/>
  <c r="E6913" i="1"/>
  <c r="E6914" i="1"/>
  <c r="E6915" i="1"/>
  <c r="E6916" i="1"/>
  <c r="E6917" i="1"/>
  <c r="E6918" i="1"/>
  <c r="E6919" i="1"/>
  <c r="E6920" i="1"/>
  <c r="E6921" i="1"/>
  <c r="E6922" i="1"/>
  <c r="E6923" i="1"/>
  <c r="E6924" i="1"/>
  <c r="E6925" i="1"/>
  <c r="E6926" i="1"/>
  <c r="E6927" i="1"/>
  <c r="E6928" i="1"/>
  <c r="E6929" i="1"/>
  <c r="E6930" i="1"/>
  <c r="E6931" i="1"/>
  <c r="E6932" i="1"/>
  <c r="E6933" i="1"/>
  <c r="E6934" i="1"/>
  <c r="E6935" i="1"/>
  <c r="E6936" i="1"/>
  <c r="E6937" i="1"/>
  <c r="E6938" i="1"/>
  <c r="E6939" i="1"/>
  <c r="E6940" i="1"/>
  <c r="E6941" i="1"/>
  <c r="E6942" i="1"/>
  <c r="E6943" i="1"/>
  <c r="E6944" i="1"/>
  <c r="E6945" i="1"/>
  <c r="E6946" i="1"/>
  <c r="E6947" i="1"/>
  <c r="E6948" i="1"/>
  <c r="E6949" i="1"/>
  <c r="E6950" i="1"/>
  <c r="E6951" i="1"/>
  <c r="E6952" i="1"/>
  <c r="E6953" i="1"/>
  <c r="E6954" i="1"/>
  <c r="E6955" i="1"/>
  <c r="E6956" i="1"/>
  <c r="E6957" i="1"/>
  <c r="E6958" i="1"/>
  <c r="E6959" i="1"/>
  <c r="E6960" i="1"/>
  <c r="E6961" i="1"/>
  <c r="E6962" i="1"/>
  <c r="E6963" i="1"/>
  <c r="E6964" i="1"/>
  <c r="E6965" i="1"/>
  <c r="E6966" i="1"/>
  <c r="E6967" i="1"/>
  <c r="E6968" i="1"/>
  <c r="E6969" i="1"/>
  <c r="E6970" i="1"/>
  <c r="E6971" i="1"/>
  <c r="E6972" i="1"/>
  <c r="E6973" i="1"/>
  <c r="E6974" i="1"/>
  <c r="E6975" i="1"/>
  <c r="E6976" i="1"/>
  <c r="E6977" i="1"/>
  <c r="E6978" i="1"/>
  <c r="E6979" i="1"/>
  <c r="E6980" i="1"/>
  <c r="E6981" i="1"/>
  <c r="E6982" i="1"/>
  <c r="E6983" i="1"/>
  <c r="E6984" i="1"/>
  <c r="E6985" i="1"/>
  <c r="E6986" i="1"/>
  <c r="E6987" i="1"/>
  <c r="E6988" i="1"/>
  <c r="E6989" i="1"/>
  <c r="E6990" i="1"/>
  <c r="E6991" i="1"/>
  <c r="E6992" i="1"/>
  <c r="E6993" i="1"/>
  <c r="E6994" i="1"/>
  <c r="E6995" i="1"/>
  <c r="E6996" i="1"/>
  <c r="E6997" i="1"/>
  <c r="E6998" i="1"/>
  <c r="E6999" i="1"/>
  <c r="E7000" i="1"/>
  <c r="E7001" i="1"/>
  <c r="E7002" i="1"/>
  <c r="E7003" i="1"/>
  <c r="E7004" i="1"/>
  <c r="E7005" i="1"/>
  <c r="E7006" i="1"/>
  <c r="E7007" i="1"/>
  <c r="E7008" i="1"/>
  <c r="E7009" i="1"/>
  <c r="E7010" i="1"/>
  <c r="E7011" i="1"/>
  <c r="E7012" i="1"/>
  <c r="E7013" i="1"/>
  <c r="E7014" i="1"/>
  <c r="E7015" i="1"/>
  <c r="E7016" i="1"/>
  <c r="E7017" i="1"/>
  <c r="E7018" i="1"/>
  <c r="E7019" i="1"/>
  <c r="E7020" i="1"/>
  <c r="E7021" i="1"/>
  <c r="E7022" i="1"/>
  <c r="E7023" i="1"/>
  <c r="E7024" i="1"/>
  <c r="E7025" i="1"/>
  <c r="E7026" i="1"/>
  <c r="E7027" i="1"/>
  <c r="E7028" i="1"/>
  <c r="E7029" i="1"/>
  <c r="E7030" i="1"/>
  <c r="E7031" i="1"/>
  <c r="E7032" i="1"/>
  <c r="E7033" i="1"/>
  <c r="E7034" i="1"/>
  <c r="E7035" i="1"/>
  <c r="E7036" i="1"/>
  <c r="E7037" i="1"/>
  <c r="E7038" i="1"/>
  <c r="E7039" i="1"/>
  <c r="E7040" i="1"/>
  <c r="E7041" i="1"/>
  <c r="E7042" i="1"/>
  <c r="E7043" i="1"/>
  <c r="E7044" i="1"/>
  <c r="E7045" i="1"/>
  <c r="E7046" i="1"/>
  <c r="E7047" i="1"/>
  <c r="E7048" i="1"/>
  <c r="E7049" i="1"/>
  <c r="E7050" i="1"/>
  <c r="E7051" i="1"/>
  <c r="E7052" i="1"/>
  <c r="E7053" i="1"/>
  <c r="E7054" i="1"/>
  <c r="E7055" i="1"/>
  <c r="E7056" i="1"/>
  <c r="E7057" i="1"/>
  <c r="E7058" i="1"/>
  <c r="E7059" i="1"/>
  <c r="E7060" i="1"/>
  <c r="E7061" i="1"/>
  <c r="E7062" i="1"/>
  <c r="E7063" i="1"/>
  <c r="E7064" i="1"/>
  <c r="E7065" i="1"/>
  <c r="E7066" i="1"/>
  <c r="E7067" i="1"/>
  <c r="E7068" i="1"/>
  <c r="E7069" i="1"/>
  <c r="E7070" i="1"/>
  <c r="E7071" i="1"/>
  <c r="E7072" i="1"/>
  <c r="E7073" i="1"/>
  <c r="E7074" i="1"/>
  <c r="E7075" i="1"/>
  <c r="E7076" i="1"/>
  <c r="E7077" i="1"/>
  <c r="E7078" i="1"/>
  <c r="E7079" i="1"/>
  <c r="E7080" i="1"/>
  <c r="E7081" i="1"/>
  <c r="E7082" i="1"/>
  <c r="E7083" i="1"/>
  <c r="E7084" i="1"/>
  <c r="E7085" i="1"/>
  <c r="E7086" i="1"/>
  <c r="E7087" i="1"/>
  <c r="E7088" i="1"/>
  <c r="E7089" i="1"/>
  <c r="E7090" i="1"/>
  <c r="E7091" i="1"/>
  <c r="E7092" i="1"/>
  <c r="E7093" i="1"/>
  <c r="E7094" i="1"/>
  <c r="E7095" i="1"/>
  <c r="E7096" i="1"/>
  <c r="E7097" i="1"/>
  <c r="E7098" i="1"/>
  <c r="E7099" i="1"/>
  <c r="E7100" i="1"/>
  <c r="E7101" i="1"/>
  <c r="E7102" i="1"/>
  <c r="E7103" i="1"/>
  <c r="E7104" i="1"/>
  <c r="E7105" i="1"/>
  <c r="E7106" i="1"/>
  <c r="E7107" i="1"/>
  <c r="E7108" i="1"/>
  <c r="E7109" i="1"/>
  <c r="E7110" i="1"/>
  <c r="E7111" i="1"/>
  <c r="E7112" i="1"/>
  <c r="E7113" i="1"/>
  <c r="E7114" i="1"/>
  <c r="E7115" i="1"/>
  <c r="E7116" i="1"/>
  <c r="E7117" i="1"/>
  <c r="E7118" i="1"/>
  <c r="E7119" i="1"/>
  <c r="E7120" i="1"/>
  <c r="E7121" i="1"/>
  <c r="E7122" i="1"/>
  <c r="E7123" i="1"/>
  <c r="E7124" i="1"/>
  <c r="E7125" i="1"/>
  <c r="E7126" i="1"/>
  <c r="E7127" i="1"/>
  <c r="E7128" i="1"/>
  <c r="E7129" i="1"/>
  <c r="E7130" i="1"/>
  <c r="E7131" i="1"/>
  <c r="E7132" i="1"/>
  <c r="E7133" i="1"/>
  <c r="E7134" i="1"/>
  <c r="E7135" i="1"/>
  <c r="E7136" i="1"/>
  <c r="E7137" i="1"/>
  <c r="E7138" i="1"/>
  <c r="E7139" i="1"/>
  <c r="E7140" i="1"/>
  <c r="E7141" i="1"/>
  <c r="E7142" i="1"/>
  <c r="E7143" i="1"/>
  <c r="E7144" i="1"/>
  <c r="E7145" i="1"/>
  <c r="E7146" i="1"/>
  <c r="E7147" i="1"/>
  <c r="E7148" i="1"/>
  <c r="E7149" i="1"/>
  <c r="E7150" i="1"/>
  <c r="E7151" i="1"/>
  <c r="E7152" i="1"/>
  <c r="E7153" i="1"/>
  <c r="E7154" i="1"/>
  <c r="E7155" i="1"/>
  <c r="E7156" i="1"/>
  <c r="E7157" i="1"/>
  <c r="E7158" i="1"/>
  <c r="E7159" i="1"/>
  <c r="E7160" i="1"/>
  <c r="E7161" i="1"/>
  <c r="E7162" i="1"/>
  <c r="E7163" i="1"/>
  <c r="E7164" i="1"/>
  <c r="E7165" i="1"/>
  <c r="E7166" i="1"/>
  <c r="E7167" i="1"/>
  <c r="E7168" i="1"/>
  <c r="E7169" i="1"/>
  <c r="E7170" i="1"/>
  <c r="E7171" i="1"/>
  <c r="E7172" i="1"/>
  <c r="E7173" i="1"/>
  <c r="E7174" i="1"/>
  <c r="E7175" i="1"/>
  <c r="E7176" i="1"/>
  <c r="E7177" i="1"/>
  <c r="E7178" i="1"/>
  <c r="E7179" i="1"/>
  <c r="E7180" i="1"/>
  <c r="E7181" i="1"/>
  <c r="E7182" i="1"/>
  <c r="E7183" i="1"/>
  <c r="E7184" i="1"/>
  <c r="E7185" i="1"/>
  <c r="E7186" i="1"/>
  <c r="E7187" i="1"/>
  <c r="E7188" i="1"/>
  <c r="E7189" i="1"/>
  <c r="E7190" i="1"/>
  <c r="E7191" i="1"/>
  <c r="E7192" i="1"/>
  <c r="E7193" i="1"/>
  <c r="E7194" i="1"/>
  <c r="E7195" i="1"/>
  <c r="E7196" i="1"/>
  <c r="E7197" i="1"/>
  <c r="E7198" i="1"/>
  <c r="E7199" i="1"/>
  <c r="E7200" i="1"/>
  <c r="E7201" i="1"/>
  <c r="E7202" i="1"/>
  <c r="E7203" i="1"/>
  <c r="E7204" i="1"/>
  <c r="E7205" i="1"/>
  <c r="E7206" i="1"/>
  <c r="E7207" i="1"/>
  <c r="E7208" i="1"/>
  <c r="E7209" i="1"/>
  <c r="E7210" i="1"/>
  <c r="E7211" i="1"/>
  <c r="E7212" i="1"/>
  <c r="E7213" i="1"/>
  <c r="E7214" i="1"/>
  <c r="E7215" i="1"/>
  <c r="E7216" i="1"/>
  <c r="E7217" i="1"/>
  <c r="E7218" i="1"/>
  <c r="E7219" i="1"/>
  <c r="E7220" i="1"/>
  <c r="E7221" i="1"/>
  <c r="E7222" i="1"/>
  <c r="E7223" i="1"/>
  <c r="E7224" i="1"/>
  <c r="E7225" i="1"/>
  <c r="E7226" i="1"/>
  <c r="E7227" i="1"/>
  <c r="E7228" i="1"/>
  <c r="E7229" i="1"/>
  <c r="E7230" i="1"/>
  <c r="E7231" i="1"/>
  <c r="E7232" i="1"/>
  <c r="E7233" i="1"/>
  <c r="E7234" i="1"/>
  <c r="E7235" i="1"/>
  <c r="E7236" i="1"/>
  <c r="E7237" i="1"/>
  <c r="E7238" i="1"/>
  <c r="E7239" i="1"/>
  <c r="E7240" i="1"/>
  <c r="E7241" i="1"/>
  <c r="E7242" i="1"/>
  <c r="E7243" i="1"/>
  <c r="E7244" i="1"/>
  <c r="E7245" i="1"/>
  <c r="E7246" i="1"/>
  <c r="E7247" i="1"/>
  <c r="E7248" i="1"/>
  <c r="E7249" i="1"/>
  <c r="E7250" i="1"/>
  <c r="E7251" i="1"/>
  <c r="E7252" i="1"/>
  <c r="E7253" i="1"/>
  <c r="E7254" i="1"/>
  <c r="E7255" i="1"/>
  <c r="E7256" i="1"/>
  <c r="E7257" i="1"/>
  <c r="E7258" i="1"/>
  <c r="E7259" i="1"/>
  <c r="E7260" i="1"/>
  <c r="E7261" i="1"/>
  <c r="E7262" i="1"/>
  <c r="E7263" i="1"/>
  <c r="E7264" i="1"/>
  <c r="E7265" i="1"/>
  <c r="E7266" i="1"/>
  <c r="E7267" i="1"/>
  <c r="E7268" i="1"/>
  <c r="E7269" i="1"/>
  <c r="E7270" i="1"/>
  <c r="E7271" i="1"/>
  <c r="E7272" i="1"/>
  <c r="E7273" i="1"/>
  <c r="E7274" i="1"/>
  <c r="E7275" i="1"/>
  <c r="E7276" i="1"/>
  <c r="E7277" i="1"/>
  <c r="E7278" i="1"/>
  <c r="E7279" i="1"/>
  <c r="E7280" i="1"/>
  <c r="E7281" i="1"/>
  <c r="E7282" i="1"/>
  <c r="E7283" i="1"/>
  <c r="E7284" i="1"/>
  <c r="E7285" i="1"/>
  <c r="E7286" i="1"/>
  <c r="E7287" i="1"/>
  <c r="E7288" i="1"/>
  <c r="E7289" i="1"/>
  <c r="E7290" i="1"/>
  <c r="E7291" i="1"/>
  <c r="E7292" i="1"/>
  <c r="E7293" i="1"/>
  <c r="E7294" i="1"/>
  <c r="E7295" i="1"/>
  <c r="E7296" i="1"/>
  <c r="E7297" i="1"/>
  <c r="E7298" i="1"/>
  <c r="E7299" i="1"/>
  <c r="E7300" i="1"/>
  <c r="E7301" i="1"/>
  <c r="E7302" i="1"/>
  <c r="E7303" i="1"/>
  <c r="E7304" i="1"/>
  <c r="E7305" i="1"/>
  <c r="E7306" i="1"/>
  <c r="E7307" i="1"/>
  <c r="E7308" i="1"/>
  <c r="E7309" i="1"/>
  <c r="E7310" i="1"/>
  <c r="E7311" i="1"/>
  <c r="E7312" i="1"/>
  <c r="E7313" i="1"/>
  <c r="E7314" i="1"/>
  <c r="E7315" i="1"/>
  <c r="E7316" i="1"/>
  <c r="E7317" i="1"/>
  <c r="E7318" i="1"/>
  <c r="E7319" i="1"/>
  <c r="E7320" i="1"/>
  <c r="E7321" i="1"/>
  <c r="E7322" i="1"/>
  <c r="E7323" i="1"/>
  <c r="E7324" i="1"/>
  <c r="E7325" i="1"/>
  <c r="E7326" i="1"/>
  <c r="E7327" i="1"/>
  <c r="E7328" i="1"/>
  <c r="E7329" i="1"/>
  <c r="E7330" i="1"/>
  <c r="E7331" i="1"/>
  <c r="E7332" i="1"/>
  <c r="E7333" i="1"/>
  <c r="E7334" i="1"/>
  <c r="E7335" i="1"/>
  <c r="E7336" i="1"/>
  <c r="E7337" i="1"/>
  <c r="E7338" i="1"/>
  <c r="E7339" i="1"/>
  <c r="E7340" i="1"/>
  <c r="E7341" i="1"/>
  <c r="E7342" i="1"/>
  <c r="E7343" i="1"/>
  <c r="E7344" i="1"/>
  <c r="E7345" i="1"/>
  <c r="E7346" i="1"/>
  <c r="E7347" i="1"/>
  <c r="E7348" i="1"/>
  <c r="E7349" i="1"/>
  <c r="E7350" i="1"/>
  <c r="E7351" i="1"/>
  <c r="E7352" i="1"/>
  <c r="E7353" i="1"/>
  <c r="E7354" i="1"/>
  <c r="E7355" i="1"/>
  <c r="E7356" i="1"/>
  <c r="E7357" i="1"/>
  <c r="E7358" i="1"/>
  <c r="E7359" i="1"/>
  <c r="E7360" i="1"/>
  <c r="E7361" i="1"/>
  <c r="E7362" i="1"/>
  <c r="E7363" i="1"/>
  <c r="E7364" i="1"/>
  <c r="E7365" i="1"/>
  <c r="E7366" i="1"/>
  <c r="E7367" i="1"/>
  <c r="E7368" i="1"/>
  <c r="E7369" i="1"/>
  <c r="E7370" i="1"/>
  <c r="E7371" i="1"/>
  <c r="E7372" i="1"/>
  <c r="E7373" i="1"/>
  <c r="E7374" i="1"/>
  <c r="E7375" i="1"/>
  <c r="E7376" i="1"/>
  <c r="E7377" i="1"/>
  <c r="E7378" i="1"/>
  <c r="E7379" i="1"/>
  <c r="E7380" i="1"/>
  <c r="E7381" i="1"/>
  <c r="E7382" i="1"/>
  <c r="E7383" i="1"/>
  <c r="E7384" i="1"/>
  <c r="E7385" i="1"/>
  <c r="E7386" i="1"/>
  <c r="E7387" i="1"/>
  <c r="E7388" i="1"/>
  <c r="E7389" i="1"/>
  <c r="E7390" i="1"/>
  <c r="E7391" i="1"/>
  <c r="E7392" i="1"/>
  <c r="E7393" i="1"/>
  <c r="E7394" i="1"/>
  <c r="E7395" i="1"/>
  <c r="E7396" i="1"/>
  <c r="E7397" i="1"/>
  <c r="E7398" i="1"/>
  <c r="E7399" i="1"/>
  <c r="E7400" i="1"/>
  <c r="E7401" i="1"/>
  <c r="E7402" i="1"/>
  <c r="E7403" i="1"/>
  <c r="E7404" i="1"/>
  <c r="E7405" i="1"/>
  <c r="E7406" i="1"/>
  <c r="E7407" i="1"/>
  <c r="E7408" i="1"/>
  <c r="E7409" i="1"/>
  <c r="E7410" i="1"/>
  <c r="E7411" i="1"/>
  <c r="E7412" i="1"/>
  <c r="E7413" i="1"/>
  <c r="E7414" i="1"/>
  <c r="E7415" i="1"/>
  <c r="E7416" i="1"/>
  <c r="E7417" i="1"/>
  <c r="E7418" i="1"/>
  <c r="E7419" i="1"/>
  <c r="E7420" i="1"/>
  <c r="E7421" i="1"/>
  <c r="E7422" i="1"/>
  <c r="E7423" i="1"/>
  <c r="E7424" i="1"/>
  <c r="E7425" i="1"/>
  <c r="E7426" i="1"/>
  <c r="E7427" i="1"/>
  <c r="E7428" i="1"/>
  <c r="E7429" i="1"/>
  <c r="E7430" i="1"/>
  <c r="E7431" i="1"/>
  <c r="E7432" i="1"/>
  <c r="E7433" i="1"/>
  <c r="E7434" i="1"/>
  <c r="E7435" i="1"/>
  <c r="E7436" i="1"/>
  <c r="E7437" i="1"/>
  <c r="E7438" i="1"/>
  <c r="E7439" i="1"/>
  <c r="E7440" i="1"/>
  <c r="E7441" i="1"/>
  <c r="E7442" i="1"/>
  <c r="E7443" i="1"/>
  <c r="E7444" i="1"/>
  <c r="E7445" i="1"/>
  <c r="E7446" i="1"/>
  <c r="E7447" i="1"/>
  <c r="E7448" i="1"/>
  <c r="E7449" i="1"/>
  <c r="E7450" i="1"/>
  <c r="E7451" i="1"/>
  <c r="E7452" i="1"/>
  <c r="E7453" i="1"/>
  <c r="E7454" i="1"/>
  <c r="E7455" i="1"/>
  <c r="E7456" i="1"/>
  <c r="E7457" i="1"/>
  <c r="E7458" i="1"/>
  <c r="E7459" i="1"/>
  <c r="E7460" i="1"/>
  <c r="E7461" i="1"/>
  <c r="E7462" i="1"/>
  <c r="E7463" i="1"/>
  <c r="E7464" i="1"/>
  <c r="E7465" i="1"/>
  <c r="E7466" i="1"/>
  <c r="E7467" i="1"/>
  <c r="E7468" i="1"/>
  <c r="E7469" i="1"/>
  <c r="E7470" i="1"/>
  <c r="E7471" i="1"/>
  <c r="E7472" i="1"/>
  <c r="E7473" i="1"/>
  <c r="E7474" i="1"/>
  <c r="E7475" i="1"/>
  <c r="E7476" i="1"/>
  <c r="E7477" i="1"/>
  <c r="E7478" i="1"/>
  <c r="E7479" i="1"/>
  <c r="E7480" i="1"/>
  <c r="E7481" i="1"/>
  <c r="E7482" i="1"/>
  <c r="E7483" i="1"/>
  <c r="E7484" i="1"/>
  <c r="E7485" i="1"/>
  <c r="E7486" i="1"/>
  <c r="E7487" i="1"/>
  <c r="E8549" i="1"/>
  <c r="E8550" i="1"/>
  <c r="E8551" i="1"/>
  <c r="E8552" i="1"/>
  <c r="E8553" i="1"/>
  <c r="E8554" i="1"/>
  <c r="E8555" i="1"/>
  <c r="E8556" i="1"/>
  <c r="E8557" i="1"/>
  <c r="E8558" i="1"/>
  <c r="E8559" i="1"/>
  <c r="E8560" i="1"/>
  <c r="E8561" i="1"/>
  <c r="E8562" i="1"/>
  <c r="E8563" i="1"/>
  <c r="E8564" i="1"/>
  <c r="E8565" i="1"/>
  <c r="E8566" i="1"/>
  <c r="E8567" i="1"/>
  <c r="E8568" i="1"/>
  <c r="E8569" i="1"/>
  <c r="E8570" i="1"/>
  <c r="E8571" i="1"/>
  <c r="E8572" i="1"/>
  <c r="E8573" i="1"/>
  <c r="E8574" i="1"/>
  <c r="E8575" i="1"/>
  <c r="E8576" i="1"/>
  <c r="E8577" i="1"/>
  <c r="E8578" i="1"/>
  <c r="E8579" i="1"/>
  <c r="E8580" i="1"/>
  <c r="E8581" i="1"/>
  <c r="E8582" i="1"/>
  <c r="E8583" i="1"/>
  <c r="E8584" i="1"/>
  <c r="E8585" i="1"/>
  <c r="E8586" i="1"/>
  <c r="E8587" i="1"/>
  <c r="E8588" i="1"/>
  <c r="E8589" i="1"/>
  <c r="E8590" i="1"/>
  <c r="E8591" i="1"/>
  <c r="E8592" i="1"/>
  <c r="E8593" i="1"/>
  <c r="E8594" i="1"/>
  <c r="E8595" i="1"/>
  <c r="E8596" i="1"/>
  <c r="E8597" i="1"/>
  <c r="E8598" i="1"/>
  <c r="E8599" i="1"/>
  <c r="E8600" i="1"/>
  <c r="E8601" i="1"/>
  <c r="E8602" i="1"/>
  <c r="E8603" i="1"/>
  <c r="E8604" i="1"/>
  <c r="E8605" i="1"/>
  <c r="E8606" i="1"/>
  <c r="E8607" i="1"/>
  <c r="E8608" i="1"/>
  <c r="E8609" i="1"/>
  <c r="E8610" i="1"/>
  <c r="E8611" i="1"/>
  <c r="E8612" i="1"/>
  <c r="E8613" i="1"/>
  <c r="E8614" i="1"/>
  <c r="E8615" i="1"/>
  <c r="E8616" i="1"/>
  <c r="E8617" i="1"/>
  <c r="E8618" i="1"/>
  <c r="E8619" i="1"/>
  <c r="E8620" i="1"/>
  <c r="E8621" i="1"/>
  <c r="E8622" i="1"/>
  <c r="E8623" i="1"/>
  <c r="E8624" i="1"/>
  <c r="E8625" i="1"/>
  <c r="E8626" i="1"/>
  <c r="E8627" i="1"/>
  <c r="E8628" i="1"/>
  <c r="E8629" i="1"/>
  <c r="E8630" i="1"/>
  <c r="E8631" i="1"/>
  <c r="E8632" i="1"/>
  <c r="E8633" i="1"/>
  <c r="E8634" i="1"/>
  <c r="E8635" i="1"/>
  <c r="E8636" i="1"/>
  <c r="E8637" i="1"/>
  <c r="E8638" i="1"/>
  <c r="E8639" i="1"/>
  <c r="E8640" i="1"/>
  <c r="E8641" i="1"/>
  <c r="E8642" i="1"/>
  <c r="E8643" i="1"/>
  <c r="E8644" i="1"/>
  <c r="E8645" i="1"/>
  <c r="E8646" i="1"/>
  <c r="E8647" i="1"/>
  <c r="E8648" i="1"/>
  <c r="E8649" i="1"/>
  <c r="E8650" i="1"/>
  <c r="E8651" i="1"/>
  <c r="E8652" i="1"/>
  <c r="E8653" i="1"/>
  <c r="E8654" i="1"/>
  <c r="E8655" i="1"/>
  <c r="E8656" i="1"/>
  <c r="E8657" i="1"/>
  <c r="E8658" i="1"/>
  <c r="E8659" i="1"/>
  <c r="E8660" i="1"/>
  <c r="E8661" i="1"/>
  <c r="E8662" i="1"/>
  <c r="E8663" i="1"/>
  <c r="E8664" i="1"/>
  <c r="E8665" i="1"/>
  <c r="E8666" i="1"/>
  <c r="E8667" i="1"/>
  <c r="E8668" i="1"/>
  <c r="E8669" i="1"/>
  <c r="E8670" i="1"/>
  <c r="E8671" i="1"/>
  <c r="E8672" i="1"/>
  <c r="E8673" i="1"/>
  <c r="E8674" i="1"/>
  <c r="E8675" i="1"/>
  <c r="E8676" i="1"/>
  <c r="E8677" i="1"/>
  <c r="E8678" i="1"/>
  <c r="E8679" i="1"/>
  <c r="E8680" i="1"/>
  <c r="E8681" i="1"/>
  <c r="E8682" i="1"/>
  <c r="E8683" i="1"/>
  <c r="E8684" i="1"/>
  <c r="E8685" i="1"/>
  <c r="E8686" i="1"/>
  <c r="E8687" i="1"/>
  <c r="E8688" i="1"/>
  <c r="E8689" i="1"/>
  <c r="E8690" i="1"/>
  <c r="E8691" i="1"/>
  <c r="E8692" i="1"/>
  <c r="E8693" i="1"/>
  <c r="E8694" i="1"/>
  <c r="E8695" i="1"/>
  <c r="E8696" i="1"/>
  <c r="E8697" i="1"/>
  <c r="E8698" i="1"/>
  <c r="E8699" i="1"/>
  <c r="E8700" i="1"/>
  <c r="E8701" i="1"/>
  <c r="E8702" i="1"/>
  <c r="E8703" i="1"/>
  <c r="E8704" i="1"/>
  <c r="E8705" i="1"/>
  <c r="E8706" i="1"/>
  <c r="E8707" i="1"/>
  <c r="E8708" i="1"/>
  <c r="E8709" i="1"/>
  <c r="E8710" i="1"/>
  <c r="E8711" i="1"/>
  <c r="E8712" i="1"/>
  <c r="E8713" i="1"/>
  <c r="E8714" i="1"/>
  <c r="E8715" i="1"/>
  <c r="E8716" i="1"/>
  <c r="E8717" i="1"/>
  <c r="E8718" i="1"/>
  <c r="E8719" i="1"/>
  <c r="E8720" i="1"/>
  <c r="E8721" i="1"/>
  <c r="E8722" i="1"/>
  <c r="E8723" i="1"/>
  <c r="E8724" i="1"/>
  <c r="E8725" i="1"/>
  <c r="E8726" i="1"/>
  <c r="E8727" i="1"/>
  <c r="E8728" i="1"/>
  <c r="E8729" i="1"/>
  <c r="E8730" i="1"/>
  <c r="E8731" i="1"/>
  <c r="E8732" i="1"/>
  <c r="E8733" i="1"/>
  <c r="E8734" i="1"/>
  <c r="E8735" i="1"/>
  <c r="E8736" i="1"/>
  <c r="E8737" i="1"/>
  <c r="E8738" i="1"/>
  <c r="E8739" i="1"/>
  <c r="E8740" i="1"/>
  <c r="E8741" i="1"/>
  <c r="E8742" i="1"/>
  <c r="E8743" i="1"/>
  <c r="E8744" i="1"/>
  <c r="E8745" i="1"/>
  <c r="E8746" i="1"/>
  <c r="E8747" i="1"/>
  <c r="E8748" i="1"/>
  <c r="E8749" i="1"/>
  <c r="E8750" i="1"/>
  <c r="E8751" i="1"/>
  <c r="E8752" i="1"/>
  <c r="E8753" i="1"/>
  <c r="E8754" i="1"/>
  <c r="E8755" i="1"/>
  <c r="E8756" i="1"/>
  <c r="E8757" i="1"/>
  <c r="E8758" i="1"/>
  <c r="E8759" i="1"/>
  <c r="E8760" i="1"/>
  <c r="E8761" i="1"/>
  <c r="E8762" i="1"/>
  <c r="E8763" i="1"/>
  <c r="E8764" i="1"/>
  <c r="E8765" i="1"/>
  <c r="E8766" i="1"/>
  <c r="E8767" i="1"/>
  <c r="E8768" i="1"/>
  <c r="E8769" i="1"/>
  <c r="E8770" i="1"/>
  <c r="E8771" i="1"/>
  <c r="E8772" i="1"/>
  <c r="E8773" i="1"/>
  <c r="E8774" i="1"/>
  <c r="E8775" i="1"/>
  <c r="E8776" i="1"/>
  <c r="E8777" i="1"/>
  <c r="E8778" i="1"/>
  <c r="E8779" i="1"/>
  <c r="E8780" i="1"/>
  <c r="E8781" i="1"/>
  <c r="E8782" i="1"/>
  <c r="E8783" i="1"/>
  <c r="E8784" i="1"/>
  <c r="E8785" i="1"/>
  <c r="E8786" i="1"/>
  <c r="E8787" i="1"/>
  <c r="E8788" i="1"/>
  <c r="E8789" i="1"/>
  <c r="E8790" i="1"/>
  <c r="E8791" i="1"/>
  <c r="E8792" i="1"/>
  <c r="E8793" i="1"/>
  <c r="E8794" i="1"/>
  <c r="E8795" i="1"/>
  <c r="E8796" i="1"/>
  <c r="E8797" i="1"/>
  <c r="E8798" i="1"/>
  <c r="E8799" i="1"/>
  <c r="E8800" i="1"/>
  <c r="E8801" i="1"/>
  <c r="E8802" i="1"/>
  <c r="E8803" i="1"/>
  <c r="E8804" i="1"/>
  <c r="E8805" i="1"/>
  <c r="E8806" i="1"/>
  <c r="E8807" i="1"/>
  <c r="E8808" i="1"/>
  <c r="E8809" i="1"/>
  <c r="E8810" i="1"/>
  <c r="E8811" i="1"/>
  <c r="E8812" i="1"/>
  <c r="E8813" i="1"/>
  <c r="E8814" i="1"/>
  <c r="E8815" i="1"/>
  <c r="E8816" i="1"/>
  <c r="E8817" i="1"/>
  <c r="E8818" i="1"/>
  <c r="E8819" i="1"/>
  <c r="E8820" i="1"/>
  <c r="E8821" i="1"/>
  <c r="E8822" i="1"/>
  <c r="E8823" i="1"/>
  <c r="E8824" i="1"/>
  <c r="E8825" i="1"/>
  <c r="E8826" i="1"/>
  <c r="E8827" i="1"/>
  <c r="E8828" i="1"/>
  <c r="E8829" i="1"/>
  <c r="E8830" i="1"/>
  <c r="E8831" i="1"/>
  <c r="E8832" i="1"/>
  <c r="E8833" i="1"/>
  <c r="E8834" i="1"/>
  <c r="E8835" i="1"/>
  <c r="E8836" i="1"/>
  <c r="E8837" i="1"/>
  <c r="E8838" i="1"/>
  <c r="E8839" i="1"/>
  <c r="E8840" i="1"/>
  <c r="E8841" i="1"/>
  <c r="E8842" i="1"/>
  <c r="E8843" i="1"/>
  <c r="E8844" i="1"/>
  <c r="E8845" i="1"/>
  <c r="E8846" i="1"/>
  <c r="E8847" i="1"/>
  <c r="E8848" i="1"/>
  <c r="E8849" i="1"/>
  <c r="E8850" i="1"/>
  <c r="E8851" i="1"/>
  <c r="E8852" i="1"/>
  <c r="E8853" i="1"/>
  <c r="E8854" i="1"/>
  <c r="E8855" i="1"/>
  <c r="E8856" i="1"/>
  <c r="E8857" i="1"/>
  <c r="E8858" i="1"/>
  <c r="E8859" i="1"/>
  <c r="E8860" i="1"/>
  <c r="E8861" i="1"/>
  <c r="E8862" i="1"/>
  <c r="E8863" i="1"/>
  <c r="E8864" i="1"/>
  <c r="E8865" i="1"/>
  <c r="E8866" i="1"/>
  <c r="E8867" i="1"/>
  <c r="E8868" i="1"/>
  <c r="E8869" i="1"/>
  <c r="E8870" i="1"/>
  <c r="E8871" i="1"/>
  <c r="E8872" i="1"/>
  <c r="E8873" i="1"/>
  <c r="E8874" i="1"/>
  <c r="E8875" i="1"/>
  <c r="E8876" i="1"/>
  <c r="E8877" i="1"/>
  <c r="E8878" i="1"/>
  <c r="E8879" i="1"/>
  <c r="E8880" i="1"/>
  <c r="E8881" i="1"/>
  <c r="E8882" i="1"/>
  <c r="E8883" i="1"/>
  <c r="E8884" i="1"/>
  <c r="E8885" i="1"/>
  <c r="E8886" i="1"/>
  <c r="E8887" i="1"/>
  <c r="E8888" i="1"/>
  <c r="E8889" i="1"/>
  <c r="E8890" i="1"/>
  <c r="E8891" i="1"/>
  <c r="E8892" i="1"/>
  <c r="E8893" i="1"/>
  <c r="E8894" i="1"/>
  <c r="E8895" i="1"/>
  <c r="E8896" i="1"/>
  <c r="E8897" i="1"/>
  <c r="E8898" i="1"/>
  <c r="E8899" i="1"/>
  <c r="E8900" i="1"/>
  <c r="E8901" i="1"/>
  <c r="E8902" i="1"/>
  <c r="E8903" i="1"/>
  <c r="E8904" i="1"/>
  <c r="E8905" i="1"/>
  <c r="E8906" i="1"/>
  <c r="E8907" i="1"/>
  <c r="E8908" i="1"/>
  <c r="E8909" i="1"/>
  <c r="E8910" i="1"/>
  <c r="E8911" i="1"/>
  <c r="E8912" i="1"/>
  <c r="E8913" i="1"/>
  <c r="E8914" i="1"/>
  <c r="E8915" i="1"/>
  <c r="E8916" i="1"/>
  <c r="E8917" i="1"/>
  <c r="E8918" i="1"/>
  <c r="E8919" i="1"/>
  <c r="E8920" i="1"/>
  <c r="E8921" i="1"/>
  <c r="E8922" i="1"/>
  <c r="E8923" i="1"/>
  <c r="E8924" i="1"/>
  <c r="E8925" i="1"/>
  <c r="E8926" i="1"/>
  <c r="E8927" i="1"/>
  <c r="E8928" i="1"/>
  <c r="E8929" i="1"/>
  <c r="E8930" i="1"/>
  <c r="E8931" i="1"/>
  <c r="E8932" i="1"/>
  <c r="E8933" i="1"/>
  <c r="E8934" i="1"/>
  <c r="E8935" i="1"/>
  <c r="E8936" i="1"/>
  <c r="E8937" i="1"/>
  <c r="E8938" i="1"/>
  <c r="E8939" i="1"/>
  <c r="E8940" i="1"/>
  <c r="E8941" i="1"/>
  <c r="E8942" i="1"/>
  <c r="E8943" i="1"/>
  <c r="E8944" i="1"/>
  <c r="E8945" i="1"/>
  <c r="E8946" i="1"/>
  <c r="E8947" i="1"/>
  <c r="E8948" i="1"/>
  <c r="E8949" i="1"/>
  <c r="E8950" i="1"/>
  <c r="E8951" i="1"/>
  <c r="E8952" i="1"/>
  <c r="E8953" i="1"/>
  <c r="E8954" i="1"/>
  <c r="E8955" i="1"/>
  <c r="E8956" i="1"/>
  <c r="E8957" i="1"/>
  <c r="E8958" i="1"/>
  <c r="E8959" i="1"/>
  <c r="E8960" i="1"/>
  <c r="E8961" i="1"/>
  <c r="E8962" i="1"/>
  <c r="E8963" i="1"/>
  <c r="E8964" i="1"/>
  <c r="E8965" i="1"/>
  <c r="E8966" i="1"/>
  <c r="E8967" i="1"/>
  <c r="E8968" i="1"/>
  <c r="E8969" i="1"/>
  <c r="E8970" i="1"/>
  <c r="E8971" i="1"/>
  <c r="E8972" i="1"/>
  <c r="E8973" i="1"/>
  <c r="E8974" i="1"/>
  <c r="E8975" i="1"/>
  <c r="E8976" i="1"/>
  <c r="E8977" i="1"/>
  <c r="E8978" i="1"/>
  <c r="E8979" i="1"/>
  <c r="E8980" i="1"/>
  <c r="E8981" i="1"/>
  <c r="E8982" i="1"/>
  <c r="E8983" i="1"/>
  <c r="E8984" i="1"/>
  <c r="E8985" i="1"/>
  <c r="E8986" i="1"/>
  <c r="E8987" i="1"/>
  <c r="E8988" i="1"/>
  <c r="E8989" i="1"/>
  <c r="E8990" i="1"/>
  <c r="E8991" i="1"/>
  <c r="E8992" i="1"/>
  <c r="E8993" i="1"/>
  <c r="E8994" i="1"/>
  <c r="E8995" i="1"/>
  <c r="E8996" i="1"/>
  <c r="E8997" i="1"/>
  <c r="E8998" i="1"/>
  <c r="E8999" i="1"/>
  <c r="E9000" i="1"/>
  <c r="E9001" i="1"/>
  <c r="E9002" i="1"/>
  <c r="E9003" i="1"/>
  <c r="E9004" i="1"/>
  <c r="E9005" i="1"/>
  <c r="E9006" i="1"/>
  <c r="E9007" i="1"/>
  <c r="E9008" i="1"/>
  <c r="E9009" i="1"/>
  <c r="E9010" i="1"/>
  <c r="E9011" i="1"/>
  <c r="E9012" i="1"/>
  <c r="E9013" i="1"/>
  <c r="E9014" i="1"/>
  <c r="E9015" i="1"/>
  <c r="E9016" i="1"/>
  <c r="E9017" i="1"/>
  <c r="E9018" i="1"/>
  <c r="E9019" i="1"/>
  <c r="E9020" i="1"/>
  <c r="E9021" i="1"/>
  <c r="E9022" i="1"/>
  <c r="E9023" i="1"/>
  <c r="E9024" i="1"/>
  <c r="E9025" i="1"/>
  <c r="E9026" i="1"/>
  <c r="E9027" i="1"/>
  <c r="E9028" i="1"/>
  <c r="E9029" i="1"/>
  <c r="E9030" i="1"/>
  <c r="E9031" i="1"/>
  <c r="E9032" i="1"/>
  <c r="E9033" i="1"/>
  <c r="E9034" i="1"/>
  <c r="E9035" i="1"/>
  <c r="E9036" i="1"/>
  <c r="E9037" i="1"/>
  <c r="E9038" i="1"/>
  <c r="E9039" i="1"/>
  <c r="E9040" i="1"/>
  <c r="E9041" i="1"/>
  <c r="E9042" i="1"/>
  <c r="E9043" i="1"/>
  <c r="E9044" i="1"/>
  <c r="E9045" i="1"/>
  <c r="E9046" i="1"/>
  <c r="E9047" i="1"/>
  <c r="E9048" i="1"/>
  <c r="E9049" i="1"/>
  <c r="E9050" i="1"/>
  <c r="E9051" i="1"/>
  <c r="E9052" i="1"/>
  <c r="E9053" i="1"/>
  <c r="E9054" i="1"/>
  <c r="E9055" i="1"/>
  <c r="E9056" i="1"/>
  <c r="E9057" i="1"/>
  <c r="E9058" i="1"/>
  <c r="E9059" i="1"/>
  <c r="E9060" i="1"/>
  <c r="E9061" i="1"/>
  <c r="E9062" i="1"/>
  <c r="E9063" i="1"/>
  <c r="E9064" i="1"/>
  <c r="E9065" i="1"/>
  <c r="E9066" i="1"/>
  <c r="E9067" i="1"/>
  <c r="E9068" i="1"/>
  <c r="E9069" i="1"/>
  <c r="E9070" i="1"/>
  <c r="E9071" i="1"/>
  <c r="E9072" i="1"/>
  <c r="E9073" i="1"/>
  <c r="E9074" i="1"/>
  <c r="E9075" i="1"/>
  <c r="E9076" i="1"/>
  <c r="E9077" i="1"/>
  <c r="E9078" i="1"/>
  <c r="E9079" i="1"/>
  <c r="E9080" i="1"/>
  <c r="E9081" i="1"/>
  <c r="E9082" i="1"/>
  <c r="E9083" i="1"/>
  <c r="E9084" i="1"/>
  <c r="E9085" i="1"/>
  <c r="E9086" i="1"/>
  <c r="E9087" i="1"/>
  <c r="E9088" i="1"/>
  <c r="E9089" i="1"/>
  <c r="E9090" i="1"/>
  <c r="E9091" i="1"/>
  <c r="E9092" i="1"/>
  <c r="E9093" i="1"/>
  <c r="E9094" i="1"/>
  <c r="E9095" i="1"/>
  <c r="E9096" i="1"/>
  <c r="E9097" i="1"/>
  <c r="E9098" i="1"/>
  <c r="E9099" i="1"/>
  <c r="E9100" i="1"/>
  <c r="E9101" i="1"/>
  <c r="E9102" i="1"/>
  <c r="E9103" i="1"/>
  <c r="E9104" i="1"/>
  <c r="E9105" i="1"/>
  <c r="E9106" i="1"/>
  <c r="E9107" i="1"/>
  <c r="E9108" i="1"/>
  <c r="E9109" i="1"/>
  <c r="E9110" i="1"/>
  <c r="E9111" i="1"/>
  <c r="E9112" i="1"/>
  <c r="E9113" i="1"/>
  <c r="E9114" i="1"/>
  <c r="E9115" i="1"/>
  <c r="E9116" i="1"/>
  <c r="E9117" i="1"/>
  <c r="E9118" i="1"/>
  <c r="E9119" i="1"/>
  <c r="E9120" i="1"/>
  <c r="E9121" i="1"/>
  <c r="E9122" i="1"/>
  <c r="E9123" i="1"/>
  <c r="E9124" i="1"/>
  <c r="E9125" i="1"/>
  <c r="E9126" i="1"/>
  <c r="E9127" i="1"/>
  <c r="E9128" i="1"/>
  <c r="E9129" i="1"/>
  <c r="E9130" i="1"/>
  <c r="E9131" i="1"/>
  <c r="E9132" i="1"/>
  <c r="E9133" i="1"/>
  <c r="E9134" i="1"/>
  <c r="E9135" i="1"/>
  <c r="E9136" i="1"/>
  <c r="E9137" i="1"/>
  <c r="E9138" i="1"/>
  <c r="E9139" i="1"/>
  <c r="E9140" i="1"/>
  <c r="E9141" i="1"/>
  <c r="E9142" i="1"/>
  <c r="E9143" i="1"/>
  <c r="E9144" i="1"/>
  <c r="E9145" i="1"/>
  <c r="E9146" i="1"/>
  <c r="E9147" i="1"/>
  <c r="E9148" i="1"/>
  <c r="E9149" i="1"/>
  <c r="E9150" i="1"/>
  <c r="E9151" i="1"/>
  <c r="E9152" i="1"/>
  <c r="E9153" i="1"/>
  <c r="E9154" i="1"/>
  <c r="E9155" i="1"/>
  <c r="E9156" i="1"/>
  <c r="E9157" i="1"/>
  <c r="E9158" i="1"/>
  <c r="E9159" i="1"/>
  <c r="E9160" i="1"/>
  <c r="E9161" i="1"/>
  <c r="E9162" i="1"/>
  <c r="E9163" i="1"/>
  <c r="E9164" i="1"/>
  <c r="E9165" i="1"/>
  <c r="E9166" i="1"/>
  <c r="E9167" i="1"/>
  <c r="E9168" i="1"/>
  <c r="E9169" i="1"/>
  <c r="E9170" i="1"/>
  <c r="E9171" i="1"/>
  <c r="E9172" i="1"/>
  <c r="E9173" i="1"/>
  <c r="E9174" i="1"/>
  <c r="E9175" i="1"/>
  <c r="E9176" i="1"/>
  <c r="E9177" i="1"/>
  <c r="E9178" i="1"/>
  <c r="E9179" i="1"/>
  <c r="E9180" i="1"/>
  <c r="E9181" i="1"/>
  <c r="E9182" i="1"/>
  <c r="E9183" i="1"/>
  <c r="E9184" i="1"/>
  <c r="E9185" i="1"/>
  <c r="E9186" i="1"/>
  <c r="E9187" i="1"/>
  <c r="E9188" i="1"/>
  <c r="E9189" i="1"/>
  <c r="E9190" i="1"/>
  <c r="E9191" i="1"/>
  <c r="E9192" i="1"/>
  <c r="E9193" i="1"/>
  <c r="E9194" i="1"/>
  <c r="E9195" i="1"/>
  <c r="E9196" i="1"/>
  <c r="E9197" i="1"/>
  <c r="E9198" i="1"/>
  <c r="E9199" i="1"/>
  <c r="E9200" i="1"/>
  <c r="E9201" i="1"/>
  <c r="E9202" i="1"/>
  <c r="E9203" i="1"/>
  <c r="E9204" i="1"/>
  <c r="E9205" i="1"/>
  <c r="E9206" i="1"/>
  <c r="E9207" i="1"/>
  <c r="E9208" i="1"/>
  <c r="E9209" i="1"/>
  <c r="E9210" i="1"/>
  <c r="E9211" i="1"/>
  <c r="E9212" i="1"/>
  <c r="E9213" i="1"/>
  <c r="E9214" i="1"/>
  <c r="E9215" i="1"/>
  <c r="E9216" i="1"/>
  <c r="E9217" i="1"/>
  <c r="E9218" i="1"/>
  <c r="E9219" i="1"/>
  <c r="E9220" i="1"/>
  <c r="E9221" i="1"/>
  <c r="E9222" i="1"/>
  <c r="E9223" i="1"/>
  <c r="E9224" i="1"/>
  <c r="E9225" i="1"/>
  <c r="E9226" i="1"/>
  <c r="E9227" i="1"/>
  <c r="E9228" i="1"/>
  <c r="E9229" i="1"/>
  <c r="E9230" i="1"/>
  <c r="E9231" i="1"/>
  <c r="E9232" i="1"/>
  <c r="E9233" i="1"/>
  <c r="E9234" i="1"/>
  <c r="E9235" i="1"/>
  <c r="E9236" i="1"/>
  <c r="E9237" i="1"/>
  <c r="E9238" i="1"/>
  <c r="E9239" i="1"/>
  <c r="E9240" i="1"/>
  <c r="E9241" i="1"/>
  <c r="E9242" i="1"/>
  <c r="E9243" i="1"/>
  <c r="E9244" i="1"/>
  <c r="E9245" i="1"/>
  <c r="E9246" i="1"/>
  <c r="E9247" i="1"/>
  <c r="E9248" i="1"/>
  <c r="E9249" i="1"/>
  <c r="E9250" i="1"/>
  <c r="E9251" i="1"/>
  <c r="E9252" i="1"/>
  <c r="E9253" i="1"/>
  <c r="E9254" i="1"/>
  <c r="E9255" i="1"/>
  <c r="E9256" i="1"/>
  <c r="E9257" i="1"/>
  <c r="E9258" i="1"/>
  <c r="E9259" i="1"/>
  <c r="E9260" i="1"/>
  <c r="E9261" i="1"/>
  <c r="E9262" i="1"/>
  <c r="E9263" i="1"/>
  <c r="E9264" i="1"/>
  <c r="E9265" i="1"/>
  <c r="E9266" i="1"/>
  <c r="E9267" i="1"/>
  <c r="E9268" i="1"/>
  <c r="E9269" i="1"/>
  <c r="E9270" i="1"/>
  <c r="E9271" i="1"/>
  <c r="E9272" i="1"/>
  <c r="E9273" i="1"/>
  <c r="E9274" i="1"/>
  <c r="E9275" i="1"/>
  <c r="E9276" i="1"/>
  <c r="E9277" i="1"/>
  <c r="E9278" i="1"/>
  <c r="E9279" i="1"/>
  <c r="E9280" i="1"/>
  <c r="E9281" i="1"/>
  <c r="E9282" i="1"/>
  <c r="E9283" i="1"/>
  <c r="E9284" i="1"/>
  <c r="E9285" i="1"/>
  <c r="E9286" i="1"/>
  <c r="E9287" i="1"/>
  <c r="E9288" i="1"/>
  <c r="E9289" i="1"/>
  <c r="E9290" i="1"/>
  <c r="E9291" i="1"/>
  <c r="E9292" i="1"/>
  <c r="E9293" i="1"/>
  <c r="E9294" i="1"/>
  <c r="E9295" i="1"/>
  <c r="E9296" i="1"/>
  <c r="E9297" i="1"/>
  <c r="E9298" i="1"/>
  <c r="E9299" i="1"/>
  <c r="E9300" i="1"/>
  <c r="E9301" i="1"/>
  <c r="E9302" i="1"/>
  <c r="E9303" i="1"/>
  <c r="E9304" i="1"/>
  <c r="E9305" i="1"/>
  <c r="E9306" i="1"/>
  <c r="E9307" i="1"/>
  <c r="E9308" i="1"/>
  <c r="E9309" i="1"/>
  <c r="E9310" i="1"/>
  <c r="E9311" i="1"/>
  <c r="E9312" i="1"/>
  <c r="E9313" i="1"/>
  <c r="E9314" i="1"/>
  <c r="E9315" i="1"/>
  <c r="E9316" i="1"/>
  <c r="E9317" i="1"/>
  <c r="E9318" i="1"/>
  <c r="E9319" i="1"/>
  <c r="E9320" i="1"/>
  <c r="E9321" i="1"/>
  <c r="E9322" i="1"/>
  <c r="E9323" i="1"/>
  <c r="E9324" i="1"/>
  <c r="E9325" i="1"/>
  <c r="E9326" i="1"/>
  <c r="E9327" i="1"/>
  <c r="E9328" i="1"/>
  <c r="E9329" i="1"/>
  <c r="E9330" i="1"/>
  <c r="E9331" i="1"/>
  <c r="E9332" i="1"/>
  <c r="E9333" i="1"/>
  <c r="E9334" i="1"/>
  <c r="E9335" i="1"/>
  <c r="E9336" i="1"/>
  <c r="E9337" i="1"/>
  <c r="E9338" i="1"/>
  <c r="E9339" i="1"/>
  <c r="E9340" i="1"/>
  <c r="E9341" i="1"/>
  <c r="E9342" i="1"/>
  <c r="E9343" i="1"/>
  <c r="E9344" i="1"/>
  <c r="E9345" i="1"/>
  <c r="E9346" i="1"/>
  <c r="E9347" i="1"/>
  <c r="E9348" i="1"/>
  <c r="E9349" i="1"/>
  <c r="E9350" i="1"/>
  <c r="E9351" i="1"/>
  <c r="E9352" i="1"/>
  <c r="E9353" i="1"/>
  <c r="E9354" i="1"/>
  <c r="E9355" i="1"/>
  <c r="E9356" i="1"/>
  <c r="E9357" i="1"/>
  <c r="E9358" i="1"/>
  <c r="E9359" i="1"/>
  <c r="E9360" i="1"/>
  <c r="E9361" i="1"/>
  <c r="E9362" i="1"/>
  <c r="E9363" i="1"/>
  <c r="E9364" i="1"/>
  <c r="E9365" i="1"/>
  <c r="E9366" i="1"/>
  <c r="E9367" i="1"/>
  <c r="E9368" i="1"/>
  <c r="E9369" i="1"/>
  <c r="E9370" i="1"/>
  <c r="E9371" i="1"/>
  <c r="E9372" i="1"/>
  <c r="E9373" i="1"/>
  <c r="E9374" i="1"/>
  <c r="E9375" i="1"/>
  <c r="E9376" i="1"/>
  <c r="E9377" i="1"/>
  <c r="E9378" i="1"/>
  <c r="E9379" i="1"/>
  <c r="E9380" i="1"/>
  <c r="E9381" i="1"/>
  <c r="E9382" i="1"/>
  <c r="E9383" i="1"/>
  <c r="E9384" i="1"/>
  <c r="E9385" i="1"/>
  <c r="E9386" i="1"/>
  <c r="E9387" i="1"/>
  <c r="E9388" i="1"/>
  <c r="E9389" i="1"/>
  <c r="E9390" i="1"/>
  <c r="E9391" i="1"/>
  <c r="E9392" i="1"/>
  <c r="E9393" i="1"/>
  <c r="E9394" i="1"/>
  <c r="E9395" i="1"/>
  <c r="E9396" i="1"/>
  <c r="E9397" i="1"/>
  <c r="E9398" i="1"/>
  <c r="E9399" i="1"/>
  <c r="E9400" i="1"/>
  <c r="E9401" i="1"/>
  <c r="E9402" i="1"/>
  <c r="E9403" i="1"/>
  <c r="E9404" i="1"/>
  <c r="E9405" i="1"/>
  <c r="E9406" i="1"/>
  <c r="E9407" i="1"/>
  <c r="E9408" i="1"/>
  <c r="E9409" i="1"/>
  <c r="E9410" i="1"/>
  <c r="E9411" i="1"/>
  <c r="E9412" i="1"/>
  <c r="E9413" i="1"/>
  <c r="E9414" i="1"/>
  <c r="E9415" i="1"/>
  <c r="E9416" i="1"/>
  <c r="E9417" i="1"/>
  <c r="E9418" i="1"/>
  <c r="E9419" i="1"/>
  <c r="E9420" i="1"/>
  <c r="E9421" i="1"/>
  <c r="E9422" i="1"/>
  <c r="E9423" i="1"/>
  <c r="E9424" i="1"/>
  <c r="E9425" i="1"/>
  <c r="E9426" i="1"/>
  <c r="E9427" i="1"/>
  <c r="E9428" i="1"/>
  <c r="E9429" i="1"/>
  <c r="E9430" i="1"/>
  <c r="E9431" i="1"/>
  <c r="E9432" i="1"/>
  <c r="E9433" i="1"/>
  <c r="E9434" i="1"/>
  <c r="E9435" i="1"/>
  <c r="E9436" i="1"/>
  <c r="E9437" i="1"/>
  <c r="E9438" i="1"/>
  <c r="E9439" i="1"/>
  <c r="E9440" i="1"/>
  <c r="E9441" i="1"/>
  <c r="E9442" i="1"/>
  <c r="E9443" i="1"/>
  <c r="E9444" i="1"/>
  <c r="E9445" i="1"/>
  <c r="E9446" i="1"/>
  <c r="E9447" i="1"/>
  <c r="E9448" i="1"/>
  <c r="E9449" i="1"/>
  <c r="E9450" i="1"/>
  <c r="E9451" i="1"/>
  <c r="E9452" i="1"/>
  <c r="E9453" i="1"/>
  <c r="E9454" i="1"/>
  <c r="E9455" i="1"/>
  <c r="E9456" i="1"/>
  <c r="E9457" i="1"/>
  <c r="E9458" i="1"/>
  <c r="E9459" i="1"/>
  <c r="E9460" i="1"/>
  <c r="E9461" i="1"/>
  <c r="E9462" i="1"/>
  <c r="E9463" i="1"/>
  <c r="E9464" i="1"/>
  <c r="E9465" i="1"/>
  <c r="E9466" i="1"/>
  <c r="E9467" i="1"/>
  <c r="E9468" i="1"/>
  <c r="E9469" i="1"/>
  <c r="E9470" i="1"/>
  <c r="E9471" i="1"/>
  <c r="E9472" i="1"/>
  <c r="E9473" i="1"/>
  <c r="E9474" i="1"/>
  <c r="E9475" i="1"/>
  <c r="E9476" i="1"/>
  <c r="E9477" i="1"/>
  <c r="E9478" i="1"/>
  <c r="E9479" i="1"/>
  <c r="E9480" i="1"/>
  <c r="E9481" i="1"/>
  <c r="E9482" i="1"/>
  <c r="E9483" i="1"/>
  <c r="E9484" i="1"/>
  <c r="E9485" i="1"/>
  <c r="E9486" i="1"/>
  <c r="E9487" i="1"/>
  <c r="E9488" i="1"/>
  <c r="E9489" i="1"/>
  <c r="E9490" i="1"/>
  <c r="E9491" i="1"/>
  <c r="E9492" i="1"/>
  <c r="E9493" i="1"/>
  <c r="E9494" i="1"/>
  <c r="E9495" i="1"/>
  <c r="E9496" i="1"/>
  <c r="E9497" i="1"/>
  <c r="E9498" i="1"/>
  <c r="E9499" i="1"/>
  <c r="E9500" i="1"/>
  <c r="E9501" i="1"/>
  <c r="E9502" i="1"/>
  <c r="E9503" i="1"/>
  <c r="E9504" i="1"/>
  <c r="E9505" i="1"/>
  <c r="E9506" i="1"/>
  <c r="E9507" i="1"/>
  <c r="E9508" i="1"/>
  <c r="E9509" i="1"/>
  <c r="E9510" i="1"/>
  <c r="E9511" i="1"/>
  <c r="E9512" i="1"/>
  <c r="E9513" i="1"/>
  <c r="E9514" i="1"/>
  <c r="E9515" i="1"/>
  <c r="E9516" i="1"/>
  <c r="E9517" i="1"/>
  <c r="E9518" i="1"/>
  <c r="E9519" i="1"/>
  <c r="E9520" i="1"/>
  <c r="E9521" i="1"/>
  <c r="E9522" i="1"/>
  <c r="E9523" i="1"/>
  <c r="E9524" i="1"/>
  <c r="E9525" i="1"/>
  <c r="E9526" i="1"/>
  <c r="E9527" i="1"/>
  <c r="E9528" i="1"/>
  <c r="E9529" i="1"/>
  <c r="E9530" i="1"/>
  <c r="E9531" i="1"/>
  <c r="E9532" i="1"/>
  <c r="E9533" i="1"/>
  <c r="E9534" i="1"/>
  <c r="E9535" i="1"/>
  <c r="E9536" i="1"/>
  <c r="E9537" i="1"/>
  <c r="E9538" i="1"/>
  <c r="E9539" i="1"/>
  <c r="E9540" i="1"/>
  <c r="E9541" i="1"/>
  <c r="E9542" i="1"/>
  <c r="E9543" i="1"/>
  <c r="E9544" i="1"/>
  <c r="E9545" i="1"/>
  <c r="E9546" i="1"/>
  <c r="E9547" i="1"/>
  <c r="E9548" i="1"/>
  <c r="E9549" i="1"/>
  <c r="E9550" i="1"/>
  <c r="E9551" i="1"/>
  <c r="E9552" i="1"/>
  <c r="E9553" i="1"/>
  <c r="E9554" i="1"/>
  <c r="E9555" i="1"/>
  <c r="E9556" i="1"/>
  <c r="E9557" i="1"/>
  <c r="E9558" i="1"/>
  <c r="E9559" i="1"/>
  <c r="E9560" i="1"/>
  <c r="E9561" i="1"/>
  <c r="E9562" i="1"/>
  <c r="E9563" i="1"/>
  <c r="E9564" i="1"/>
  <c r="E9565" i="1"/>
  <c r="E9566" i="1"/>
  <c r="E9567" i="1"/>
  <c r="E9568" i="1"/>
  <c r="E9569" i="1"/>
  <c r="E9570" i="1"/>
  <c r="E9571" i="1"/>
  <c r="E9572" i="1"/>
  <c r="E9573" i="1"/>
  <c r="E9574" i="1"/>
  <c r="E9575" i="1"/>
  <c r="E9576" i="1"/>
  <c r="E9577" i="1"/>
  <c r="E9578" i="1"/>
  <c r="E9579" i="1"/>
  <c r="E9580" i="1"/>
  <c r="E9581" i="1"/>
  <c r="E9582" i="1"/>
  <c r="E9583" i="1"/>
  <c r="E9584" i="1"/>
  <c r="E9585" i="1"/>
  <c r="E9586" i="1"/>
  <c r="E9587" i="1"/>
  <c r="E9588" i="1"/>
  <c r="E9589" i="1"/>
  <c r="E9590" i="1"/>
  <c r="E9591" i="1"/>
  <c r="E9592" i="1"/>
  <c r="E9593" i="1"/>
  <c r="E9594" i="1"/>
  <c r="E9595" i="1"/>
  <c r="E9596" i="1"/>
  <c r="E9597" i="1"/>
  <c r="E9598" i="1"/>
  <c r="E9599" i="1"/>
  <c r="E9600" i="1"/>
  <c r="E9601" i="1"/>
  <c r="E9602" i="1"/>
  <c r="E9603" i="1"/>
  <c r="E9604" i="1"/>
  <c r="E9605" i="1"/>
  <c r="E9606" i="1"/>
  <c r="E9607" i="1"/>
  <c r="E9608" i="1"/>
  <c r="E9609" i="1"/>
  <c r="E9610" i="1"/>
  <c r="E9611" i="1"/>
  <c r="E9612" i="1"/>
  <c r="E9613" i="1"/>
  <c r="E9614" i="1"/>
  <c r="E9615" i="1"/>
  <c r="E9616" i="1"/>
  <c r="E9617" i="1"/>
  <c r="E9618" i="1"/>
  <c r="E9619" i="1"/>
  <c r="E9620" i="1"/>
  <c r="E9621" i="1"/>
  <c r="E9622" i="1"/>
  <c r="E9623" i="1"/>
  <c r="E9624" i="1"/>
  <c r="E9625" i="1"/>
  <c r="E9626" i="1"/>
  <c r="E9627" i="1"/>
  <c r="E9628" i="1"/>
  <c r="E9629" i="1"/>
  <c r="E9630" i="1"/>
  <c r="E9631" i="1"/>
  <c r="E9632" i="1"/>
  <c r="E9633" i="1"/>
  <c r="E9634" i="1"/>
  <c r="E9635" i="1"/>
  <c r="E9636" i="1"/>
  <c r="E9637" i="1"/>
  <c r="E9638" i="1"/>
  <c r="E9639" i="1"/>
  <c r="E9640" i="1"/>
  <c r="E9641" i="1"/>
  <c r="E9642" i="1"/>
  <c r="E9643" i="1"/>
  <c r="E9644" i="1"/>
  <c r="E9645" i="1"/>
  <c r="E9646" i="1"/>
  <c r="E9647" i="1"/>
  <c r="E9648" i="1"/>
  <c r="E9649" i="1"/>
  <c r="E9650" i="1"/>
  <c r="E9651" i="1"/>
  <c r="E9652" i="1"/>
  <c r="E9653" i="1"/>
  <c r="E9654" i="1"/>
  <c r="E9655" i="1"/>
  <c r="E9656" i="1"/>
  <c r="E9657" i="1"/>
  <c r="E9658" i="1"/>
  <c r="E9659" i="1"/>
  <c r="E9660" i="1"/>
  <c r="E9661" i="1"/>
  <c r="E9662" i="1"/>
  <c r="E9663" i="1"/>
  <c r="E9664" i="1"/>
  <c r="E9665" i="1"/>
  <c r="E9666" i="1"/>
  <c r="E9667" i="1"/>
  <c r="E9668" i="1"/>
  <c r="E9669" i="1"/>
  <c r="E9670" i="1"/>
  <c r="E9671" i="1"/>
  <c r="E9672" i="1"/>
  <c r="E9673" i="1"/>
  <c r="E9674" i="1"/>
  <c r="E9675" i="1"/>
  <c r="E9676" i="1"/>
  <c r="E9677" i="1"/>
  <c r="E9678" i="1"/>
  <c r="E9679" i="1"/>
  <c r="E9680" i="1"/>
  <c r="E9681" i="1"/>
  <c r="E9682" i="1"/>
  <c r="E9683" i="1"/>
  <c r="E9684" i="1"/>
  <c r="E9685" i="1"/>
  <c r="E9686" i="1"/>
  <c r="E9687" i="1"/>
  <c r="E9688" i="1"/>
  <c r="E9689" i="1"/>
  <c r="E9690" i="1"/>
  <c r="E9691" i="1"/>
  <c r="E9692" i="1"/>
  <c r="E9693" i="1"/>
  <c r="E9694" i="1"/>
  <c r="E9695" i="1"/>
  <c r="E9696" i="1"/>
  <c r="E9697" i="1"/>
  <c r="E9698" i="1"/>
  <c r="E9699" i="1"/>
  <c r="E9700" i="1"/>
  <c r="E9701" i="1"/>
  <c r="E9702" i="1"/>
  <c r="E9703" i="1"/>
  <c r="E9704" i="1"/>
  <c r="E9705" i="1"/>
  <c r="E9706" i="1"/>
  <c r="E9707" i="1"/>
  <c r="E9708" i="1"/>
  <c r="E9709" i="1"/>
  <c r="E9710" i="1"/>
  <c r="E9711" i="1"/>
  <c r="E9712" i="1"/>
  <c r="E9713" i="1"/>
  <c r="E9714" i="1"/>
  <c r="E9715" i="1"/>
  <c r="E9716" i="1"/>
  <c r="E9717" i="1"/>
  <c r="E9718" i="1"/>
  <c r="E9719" i="1"/>
  <c r="E9720" i="1"/>
  <c r="E9721" i="1"/>
  <c r="E9722" i="1"/>
  <c r="E9723" i="1"/>
  <c r="E9724" i="1"/>
  <c r="E9725" i="1"/>
  <c r="E9726" i="1"/>
  <c r="E9727" i="1"/>
  <c r="E9728" i="1"/>
  <c r="E9729" i="1"/>
  <c r="E9730" i="1"/>
  <c r="E9731" i="1"/>
  <c r="E9732" i="1"/>
  <c r="E9733" i="1"/>
  <c r="E9734" i="1"/>
  <c r="E9735" i="1"/>
  <c r="E9736" i="1"/>
  <c r="E9737" i="1"/>
  <c r="E9738" i="1"/>
  <c r="E9739" i="1"/>
  <c r="E9740" i="1"/>
  <c r="E9741" i="1"/>
  <c r="E9742" i="1"/>
  <c r="E9743" i="1"/>
  <c r="E9744" i="1"/>
  <c r="E9745" i="1"/>
  <c r="E9746" i="1"/>
  <c r="E9747" i="1"/>
  <c r="E9748" i="1"/>
  <c r="E9749" i="1"/>
  <c r="E9750" i="1"/>
  <c r="E9751" i="1"/>
  <c r="E9752" i="1"/>
  <c r="E9753" i="1"/>
  <c r="E9754" i="1"/>
  <c r="E9755" i="1"/>
  <c r="E9756" i="1"/>
  <c r="E9757" i="1"/>
  <c r="E9758" i="1"/>
  <c r="E9759" i="1"/>
  <c r="E9760" i="1"/>
  <c r="E9761" i="1"/>
  <c r="E9762" i="1"/>
  <c r="E9763" i="1"/>
  <c r="E9764" i="1"/>
  <c r="E9765" i="1"/>
  <c r="E9766" i="1"/>
  <c r="E9767" i="1"/>
  <c r="E9768" i="1"/>
  <c r="E9769" i="1"/>
  <c r="E9770" i="1"/>
  <c r="E9771" i="1"/>
  <c r="E9772" i="1"/>
  <c r="E9773" i="1"/>
  <c r="E9774" i="1"/>
  <c r="E9775" i="1"/>
  <c r="E9776" i="1"/>
  <c r="E9777" i="1"/>
  <c r="E9778" i="1"/>
  <c r="E9779" i="1"/>
  <c r="E9780" i="1"/>
  <c r="E9781" i="1"/>
  <c r="E9782" i="1"/>
  <c r="E9783" i="1"/>
  <c r="E9784" i="1"/>
  <c r="E9785" i="1"/>
  <c r="E9786" i="1"/>
  <c r="E9787" i="1"/>
  <c r="E9788" i="1"/>
  <c r="E9789" i="1"/>
  <c r="E9790" i="1"/>
  <c r="E9791" i="1"/>
  <c r="E9792" i="1"/>
  <c r="E9793" i="1"/>
  <c r="E9794" i="1"/>
  <c r="E9795" i="1"/>
  <c r="E9796" i="1"/>
  <c r="E9797" i="1"/>
  <c r="E9798" i="1"/>
  <c r="E9799" i="1"/>
  <c r="E9800" i="1"/>
  <c r="E9801" i="1"/>
  <c r="E9802" i="1"/>
  <c r="E9803" i="1"/>
  <c r="E9804" i="1"/>
  <c r="E9805" i="1"/>
  <c r="E9806" i="1"/>
  <c r="E9807" i="1"/>
  <c r="E9808" i="1"/>
  <c r="E9809" i="1"/>
  <c r="E9810" i="1"/>
  <c r="E9811" i="1"/>
  <c r="E9812" i="1"/>
  <c r="E9813" i="1"/>
  <c r="E9814" i="1"/>
  <c r="E9815" i="1"/>
  <c r="E9816" i="1"/>
  <c r="E9817" i="1"/>
  <c r="E9818" i="1"/>
  <c r="E9819" i="1"/>
  <c r="E9820" i="1"/>
  <c r="E9821" i="1"/>
  <c r="E9822" i="1"/>
  <c r="E9823" i="1"/>
  <c r="E9824" i="1"/>
  <c r="E9825" i="1"/>
  <c r="E9826" i="1"/>
  <c r="E9827" i="1"/>
  <c r="E9828" i="1"/>
  <c r="E9829" i="1"/>
  <c r="E9830" i="1"/>
  <c r="E9831" i="1"/>
  <c r="E9832" i="1"/>
  <c r="E9833" i="1"/>
  <c r="E9834" i="1"/>
  <c r="E9835" i="1"/>
  <c r="E9836" i="1"/>
  <c r="E9837" i="1"/>
  <c r="E9838" i="1"/>
  <c r="E9839" i="1"/>
  <c r="E9840" i="1"/>
  <c r="E9841" i="1"/>
  <c r="E9842" i="1"/>
  <c r="E9843" i="1"/>
  <c r="E9844" i="1"/>
  <c r="E9845" i="1"/>
  <c r="E9846" i="1"/>
  <c r="E9847" i="1"/>
  <c r="E9848" i="1"/>
  <c r="E9849" i="1"/>
  <c r="E9850" i="1"/>
  <c r="E9851" i="1"/>
  <c r="E9852" i="1"/>
  <c r="E9853" i="1"/>
  <c r="E9854" i="1"/>
  <c r="E9855" i="1"/>
  <c r="E9856" i="1"/>
  <c r="E9857" i="1"/>
  <c r="E9858" i="1"/>
  <c r="E9859" i="1"/>
  <c r="E9860" i="1"/>
  <c r="E9861" i="1"/>
  <c r="E9862" i="1"/>
  <c r="E9863" i="1"/>
  <c r="E9864" i="1"/>
  <c r="E9865" i="1"/>
  <c r="E9866" i="1"/>
  <c r="E9867" i="1"/>
  <c r="E9868" i="1"/>
  <c r="E9869" i="1"/>
  <c r="E9870" i="1"/>
  <c r="E9871" i="1"/>
  <c r="E9872" i="1"/>
  <c r="E9873" i="1"/>
  <c r="E9874" i="1"/>
  <c r="E9875" i="1"/>
  <c r="E9876" i="1"/>
  <c r="E9877" i="1"/>
  <c r="E9878" i="1"/>
  <c r="E9879" i="1"/>
  <c r="E9880" i="1"/>
  <c r="E9881" i="1"/>
  <c r="E9882" i="1"/>
  <c r="E9883" i="1"/>
  <c r="E9884" i="1"/>
  <c r="E9885" i="1"/>
  <c r="E9886" i="1"/>
  <c r="E9887" i="1"/>
  <c r="E9888" i="1"/>
  <c r="E9889" i="1"/>
  <c r="E9890" i="1"/>
  <c r="E9891" i="1"/>
  <c r="E9892" i="1"/>
  <c r="E9893" i="1"/>
  <c r="E9894" i="1"/>
  <c r="E9895" i="1"/>
  <c r="E9896" i="1"/>
  <c r="E9897" i="1"/>
  <c r="E9898" i="1"/>
  <c r="E9899" i="1"/>
  <c r="E9900" i="1"/>
  <c r="E9901" i="1"/>
  <c r="E9902" i="1"/>
  <c r="E9903" i="1"/>
  <c r="E9904" i="1"/>
  <c r="E9905" i="1"/>
  <c r="E9906" i="1"/>
  <c r="E9907" i="1"/>
  <c r="E9908" i="1"/>
  <c r="E9909" i="1"/>
  <c r="E9910" i="1"/>
  <c r="E9911" i="1"/>
  <c r="E9912" i="1"/>
  <c r="E9913" i="1"/>
  <c r="E9914" i="1"/>
  <c r="E9915" i="1"/>
  <c r="E9916" i="1"/>
  <c r="E9917" i="1"/>
  <c r="E9918" i="1"/>
  <c r="E9919" i="1"/>
  <c r="E9920" i="1"/>
  <c r="E9921" i="1"/>
  <c r="E9922" i="1"/>
  <c r="E9923" i="1"/>
  <c r="E9924" i="1"/>
  <c r="E9925" i="1"/>
  <c r="E9926" i="1"/>
  <c r="E9927" i="1"/>
  <c r="E9928" i="1"/>
  <c r="E9929" i="1"/>
  <c r="E9930" i="1"/>
  <c r="E9931" i="1"/>
  <c r="E9932" i="1"/>
  <c r="E9933" i="1"/>
  <c r="E9934" i="1"/>
  <c r="E9935" i="1"/>
  <c r="E9936" i="1"/>
  <c r="E9937" i="1"/>
  <c r="E9938" i="1"/>
  <c r="E9939" i="1"/>
  <c r="E9940" i="1"/>
  <c r="E9941" i="1"/>
  <c r="E9942" i="1"/>
  <c r="E9943" i="1"/>
  <c r="E9944" i="1"/>
  <c r="E9945" i="1"/>
  <c r="E9946" i="1"/>
  <c r="E9947" i="1"/>
  <c r="E9948" i="1"/>
  <c r="E9949" i="1"/>
  <c r="E9950" i="1"/>
  <c r="E9951" i="1"/>
  <c r="E9952" i="1"/>
  <c r="E9953" i="1"/>
  <c r="E9954" i="1"/>
  <c r="E9955" i="1"/>
  <c r="E9956" i="1"/>
  <c r="E9957" i="1"/>
  <c r="E9958" i="1"/>
  <c r="E9959" i="1"/>
  <c r="E9960" i="1"/>
  <c r="E9961" i="1"/>
  <c r="E9962" i="1"/>
  <c r="E9963" i="1"/>
  <c r="E9964" i="1"/>
  <c r="E9965" i="1"/>
  <c r="E9966" i="1"/>
  <c r="E9967" i="1"/>
  <c r="E9968" i="1"/>
  <c r="E9969" i="1"/>
  <c r="E9970" i="1"/>
  <c r="E9971" i="1"/>
  <c r="E9972" i="1"/>
  <c r="E9973" i="1"/>
  <c r="E9974" i="1"/>
  <c r="E9975" i="1"/>
  <c r="E9976" i="1"/>
  <c r="E9977" i="1"/>
  <c r="E9978" i="1"/>
  <c r="E9979" i="1"/>
  <c r="E9980" i="1"/>
  <c r="E9981" i="1"/>
  <c r="E9982" i="1"/>
  <c r="E9983" i="1"/>
  <c r="E9984" i="1"/>
  <c r="E9985" i="1"/>
  <c r="E9986" i="1"/>
  <c r="E9987" i="1"/>
  <c r="E9988" i="1"/>
  <c r="E9989" i="1"/>
  <c r="E9990" i="1"/>
  <c r="E9991" i="1"/>
  <c r="E9992" i="1"/>
  <c r="E9993" i="1"/>
  <c r="E9994" i="1"/>
  <c r="E9995" i="1"/>
  <c r="E9996" i="1"/>
  <c r="E9997" i="1"/>
  <c r="E9998" i="1"/>
  <c r="E9999" i="1"/>
  <c r="E10000" i="1"/>
  <c r="E10001" i="1"/>
  <c r="E10002" i="1"/>
  <c r="E10003" i="1"/>
  <c r="E10004" i="1"/>
  <c r="E10005" i="1"/>
  <c r="E10006" i="1"/>
  <c r="E10007" i="1"/>
  <c r="E10008" i="1"/>
  <c r="E10009" i="1"/>
  <c r="E10010" i="1"/>
  <c r="E10011" i="1"/>
  <c r="E10012" i="1"/>
  <c r="E10013" i="1"/>
  <c r="E10014" i="1"/>
  <c r="E10015" i="1"/>
  <c r="E10016" i="1"/>
  <c r="E10017" i="1"/>
  <c r="E10018" i="1"/>
  <c r="E10019" i="1"/>
  <c r="E10020" i="1"/>
  <c r="E10021" i="1"/>
  <c r="E10022" i="1"/>
  <c r="E10023" i="1"/>
  <c r="E10024" i="1"/>
  <c r="E10025" i="1"/>
  <c r="E10026" i="1"/>
  <c r="E10027" i="1"/>
  <c r="E10028" i="1"/>
  <c r="E10029" i="1"/>
  <c r="E10030" i="1"/>
  <c r="E10031" i="1"/>
  <c r="E10032" i="1"/>
  <c r="E10033" i="1"/>
  <c r="E10034" i="1"/>
  <c r="E10035" i="1"/>
  <c r="E10036" i="1"/>
  <c r="E10037" i="1"/>
  <c r="E10038" i="1"/>
  <c r="E10039" i="1"/>
  <c r="E10040" i="1"/>
  <c r="E10041" i="1"/>
  <c r="E10042" i="1"/>
  <c r="E10043" i="1"/>
  <c r="E10044" i="1"/>
  <c r="E10045" i="1"/>
  <c r="E10046" i="1"/>
  <c r="E10047" i="1"/>
  <c r="E10048" i="1"/>
  <c r="E10049" i="1"/>
  <c r="E10050" i="1"/>
  <c r="E10051" i="1"/>
  <c r="E10052" i="1"/>
  <c r="E10053" i="1"/>
  <c r="E10054" i="1"/>
  <c r="E10055" i="1"/>
  <c r="E10056" i="1"/>
  <c r="E10057" i="1"/>
  <c r="E10058" i="1"/>
  <c r="E10059" i="1"/>
  <c r="E10060" i="1"/>
  <c r="E10061" i="1"/>
  <c r="E10062" i="1"/>
  <c r="E10063" i="1"/>
  <c r="E10064" i="1"/>
  <c r="E10065" i="1"/>
  <c r="E10066" i="1"/>
  <c r="E10067" i="1"/>
  <c r="E10068" i="1"/>
  <c r="E10069" i="1"/>
  <c r="E10070" i="1"/>
  <c r="E10071" i="1"/>
  <c r="E10072" i="1"/>
  <c r="E10073" i="1"/>
  <c r="E10074" i="1"/>
  <c r="E10075" i="1"/>
  <c r="E10076" i="1"/>
  <c r="E10077" i="1"/>
  <c r="E10078" i="1"/>
  <c r="E10079" i="1"/>
  <c r="E10080" i="1"/>
  <c r="E10081" i="1"/>
  <c r="E10082" i="1"/>
  <c r="E10083" i="1"/>
  <c r="E10084" i="1"/>
  <c r="E10085" i="1"/>
  <c r="E10086" i="1"/>
  <c r="E10087" i="1"/>
  <c r="E10088" i="1"/>
  <c r="E10089" i="1"/>
  <c r="E10090" i="1"/>
  <c r="E10091" i="1"/>
  <c r="E10092" i="1"/>
  <c r="E10093" i="1"/>
  <c r="E10094" i="1"/>
  <c r="E10095" i="1"/>
  <c r="E10096" i="1"/>
  <c r="E10097" i="1"/>
  <c r="E10098" i="1"/>
  <c r="E10099" i="1"/>
  <c r="E10100" i="1"/>
  <c r="E10101" i="1"/>
  <c r="E10102" i="1"/>
  <c r="E10103" i="1"/>
  <c r="E10104" i="1"/>
  <c r="E10105" i="1"/>
  <c r="E10106" i="1"/>
  <c r="E10107" i="1"/>
  <c r="E10108" i="1"/>
  <c r="E10109" i="1"/>
  <c r="E10110" i="1"/>
  <c r="E10111" i="1"/>
  <c r="E10112" i="1"/>
  <c r="E10113" i="1"/>
  <c r="E10114" i="1"/>
  <c r="E10115" i="1"/>
  <c r="E10116" i="1"/>
  <c r="E10117" i="1"/>
  <c r="E10118" i="1"/>
  <c r="E10119" i="1"/>
  <c r="E10120" i="1"/>
  <c r="E10121" i="1"/>
  <c r="E10122" i="1"/>
  <c r="E10123" i="1"/>
  <c r="E10124" i="1"/>
  <c r="E10125" i="1"/>
  <c r="E10126" i="1"/>
  <c r="E10127" i="1"/>
  <c r="E10128" i="1"/>
  <c r="E10129" i="1"/>
  <c r="E10130" i="1"/>
  <c r="E10131" i="1"/>
  <c r="E10132" i="1"/>
  <c r="E10133" i="1"/>
  <c r="E10134" i="1"/>
  <c r="E10135" i="1"/>
  <c r="E10136" i="1"/>
  <c r="E10137" i="1"/>
  <c r="E10138" i="1"/>
  <c r="E10139" i="1"/>
  <c r="E10140" i="1"/>
  <c r="E10141" i="1"/>
  <c r="E10142" i="1"/>
  <c r="E10143" i="1"/>
  <c r="E10144" i="1"/>
  <c r="E10145" i="1"/>
  <c r="E10146" i="1"/>
  <c r="E10147" i="1"/>
  <c r="E10148" i="1"/>
  <c r="E10149" i="1"/>
  <c r="E10150" i="1"/>
  <c r="E10151" i="1"/>
  <c r="E10152" i="1"/>
  <c r="E10153" i="1"/>
  <c r="E10154" i="1"/>
  <c r="E10155" i="1"/>
  <c r="E10156" i="1"/>
  <c r="E10157" i="1"/>
  <c r="E10158" i="1"/>
  <c r="E10159" i="1"/>
  <c r="E10160" i="1"/>
  <c r="E10161" i="1"/>
  <c r="E10162" i="1"/>
  <c r="E10163" i="1"/>
  <c r="E10164" i="1"/>
  <c r="E10165" i="1"/>
  <c r="E10166" i="1"/>
  <c r="E10167" i="1"/>
  <c r="E10168" i="1"/>
  <c r="E10169" i="1"/>
  <c r="E10170" i="1"/>
  <c r="E10171" i="1"/>
  <c r="E10172" i="1"/>
  <c r="E10173" i="1"/>
  <c r="E10174" i="1"/>
  <c r="E10175" i="1"/>
  <c r="E10176" i="1"/>
  <c r="E10177" i="1"/>
  <c r="E10178" i="1"/>
  <c r="E10179" i="1"/>
  <c r="E10180" i="1"/>
  <c r="E10181" i="1"/>
  <c r="E10182" i="1"/>
  <c r="E10183" i="1"/>
  <c r="E10184" i="1"/>
  <c r="E10185" i="1"/>
  <c r="E10186" i="1"/>
  <c r="E10187" i="1"/>
  <c r="E10188" i="1"/>
  <c r="E10189" i="1"/>
  <c r="E10190" i="1"/>
  <c r="E10191" i="1"/>
  <c r="E10192" i="1"/>
  <c r="E10193" i="1"/>
  <c r="E10194" i="1"/>
  <c r="E10195" i="1"/>
  <c r="E10196" i="1"/>
  <c r="E10197" i="1"/>
  <c r="E10198" i="1"/>
  <c r="E10199" i="1"/>
  <c r="E10200" i="1"/>
  <c r="E10201" i="1"/>
  <c r="E10202" i="1"/>
  <c r="E10203" i="1"/>
  <c r="E10204" i="1"/>
  <c r="E10205" i="1"/>
  <c r="E10206" i="1"/>
  <c r="E10207" i="1"/>
  <c r="E10208" i="1"/>
  <c r="E10209" i="1"/>
  <c r="E10210" i="1"/>
  <c r="E10211" i="1"/>
  <c r="E10212" i="1"/>
  <c r="E10213" i="1"/>
  <c r="E10214" i="1"/>
  <c r="E10215" i="1"/>
  <c r="E10216" i="1"/>
  <c r="E10217" i="1"/>
  <c r="E10218" i="1"/>
  <c r="E10219" i="1"/>
  <c r="E10220" i="1"/>
  <c r="E10221" i="1"/>
  <c r="E10222" i="1"/>
  <c r="E10223" i="1"/>
  <c r="E10224" i="1"/>
  <c r="E10225" i="1"/>
  <c r="E10226" i="1"/>
  <c r="E10227" i="1"/>
  <c r="E10228" i="1"/>
  <c r="E10229" i="1"/>
  <c r="E10230" i="1"/>
  <c r="E10231" i="1"/>
  <c r="E10232" i="1"/>
  <c r="E10233" i="1"/>
  <c r="E10234" i="1"/>
  <c r="E10235" i="1"/>
  <c r="E10236" i="1"/>
  <c r="E10237" i="1"/>
  <c r="E10238" i="1"/>
  <c r="E10239" i="1"/>
  <c r="E10240" i="1"/>
  <c r="E10241" i="1"/>
  <c r="E10242" i="1"/>
  <c r="E10243" i="1"/>
  <c r="E10244" i="1"/>
  <c r="E10245" i="1"/>
  <c r="E10246" i="1"/>
  <c r="E10247" i="1"/>
  <c r="E10248" i="1"/>
  <c r="E10249" i="1"/>
  <c r="E10250" i="1"/>
  <c r="E10251" i="1"/>
  <c r="E10252" i="1"/>
  <c r="E10253" i="1"/>
  <c r="E10254" i="1"/>
  <c r="E10255" i="1"/>
  <c r="E10256" i="1"/>
  <c r="E10257" i="1"/>
  <c r="E10258" i="1"/>
  <c r="E10259" i="1"/>
  <c r="E10260" i="1"/>
  <c r="E10261" i="1"/>
  <c r="E10262" i="1"/>
  <c r="E10263" i="1"/>
  <c r="E10264" i="1"/>
  <c r="E10265" i="1"/>
  <c r="E10266" i="1"/>
  <c r="E10267" i="1"/>
  <c r="E10268" i="1"/>
  <c r="E10269" i="1"/>
  <c r="E10270" i="1"/>
  <c r="E10271" i="1"/>
  <c r="E10272" i="1"/>
  <c r="E10273" i="1"/>
  <c r="E10274" i="1"/>
  <c r="E10275" i="1"/>
  <c r="E10276" i="1"/>
  <c r="E10277" i="1"/>
  <c r="E10278" i="1"/>
  <c r="E10279" i="1"/>
  <c r="E10280" i="1"/>
  <c r="E10281" i="1"/>
  <c r="E10282" i="1"/>
  <c r="E10283" i="1"/>
  <c r="E10284" i="1"/>
  <c r="E10285" i="1"/>
  <c r="E10774" i="1"/>
  <c r="E7488" i="1"/>
  <c r="E7489" i="1"/>
  <c r="E7490" i="1"/>
  <c r="E7491" i="1"/>
  <c r="E7492" i="1"/>
  <c r="E7493" i="1"/>
  <c r="E7494" i="1"/>
  <c r="E7495" i="1"/>
  <c r="E7496" i="1"/>
  <c r="E7497" i="1"/>
  <c r="E7498" i="1"/>
  <c r="E7499" i="1"/>
  <c r="E7500" i="1"/>
  <c r="E7501" i="1"/>
  <c r="E7502" i="1"/>
  <c r="E7503" i="1"/>
  <c r="E7504" i="1"/>
  <c r="E7505" i="1"/>
  <c r="E7506" i="1"/>
  <c r="E7507" i="1"/>
  <c r="E7508" i="1"/>
  <c r="E7509" i="1"/>
  <c r="E7510" i="1"/>
  <c r="E7511" i="1"/>
  <c r="E7512" i="1"/>
  <c r="E7513" i="1"/>
  <c r="E7514" i="1"/>
  <c r="E7515" i="1"/>
  <c r="E7516" i="1"/>
  <c r="E7517" i="1"/>
  <c r="E7518" i="1"/>
  <c r="E7519" i="1"/>
  <c r="E7520" i="1"/>
  <c r="E7521" i="1"/>
  <c r="E7522" i="1"/>
  <c r="E7523" i="1"/>
  <c r="E7524" i="1"/>
  <c r="E7525" i="1"/>
  <c r="E7526" i="1"/>
  <c r="E7527" i="1"/>
  <c r="E7528" i="1"/>
  <c r="E7529" i="1"/>
  <c r="E7530" i="1"/>
  <c r="E7531" i="1"/>
  <c r="E7532" i="1"/>
  <c r="E7533" i="1"/>
  <c r="E7534" i="1"/>
  <c r="E7535" i="1"/>
  <c r="E7536" i="1"/>
  <c r="E7537" i="1"/>
  <c r="E7538" i="1"/>
  <c r="E7539" i="1"/>
  <c r="E7540" i="1"/>
  <c r="E7541" i="1"/>
  <c r="E7542" i="1"/>
  <c r="E7543" i="1"/>
  <c r="E7544" i="1"/>
  <c r="E7545" i="1"/>
  <c r="E7546" i="1"/>
  <c r="E7547" i="1"/>
  <c r="E7548" i="1"/>
  <c r="E7549" i="1"/>
  <c r="E7550" i="1"/>
  <c r="E7551" i="1"/>
  <c r="E7552" i="1"/>
  <c r="E7553" i="1"/>
  <c r="E7554" i="1"/>
  <c r="E7555" i="1"/>
  <c r="E7556" i="1"/>
  <c r="E7557" i="1"/>
  <c r="E7558" i="1"/>
  <c r="E7559" i="1"/>
  <c r="E7560" i="1"/>
  <c r="E7561" i="1"/>
  <c r="E7562" i="1"/>
  <c r="E7563" i="1"/>
  <c r="E7564" i="1"/>
  <c r="E7565" i="1"/>
  <c r="E7566" i="1"/>
  <c r="E7567" i="1"/>
  <c r="E7568" i="1"/>
  <c r="E7569" i="1"/>
  <c r="E7570" i="1"/>
  <c r="E7571" i="1"/>
  <c r="E7572" i="1"/>
  <c r="E7573" i="1"/>
  <c r="E7574" i="1"/>
  <c r="E7575" i="1"/>
  <c r="E7576" i="1"/>
  <c r="E7577" i="1"/>
  <c r="E7578" i="1"/>
  <c r="E7579" i="1"/>
  <c r="E7580" i="1"/>
  <c r="E7581" i="1"/>
  <c r="E7582" i="1"/>
  <c r="E7583" i="1"/>
  <c r="E7584" i="1"/>
  <c r="E7585" i="1"/>
  <c r="E7586" i="1"/>
  <c r="E7587" i="1"/>
  <c r="E7588" i="1"/>
  <c r="E7589" i="1"/>
  <c r="E7590" i="1"/>
  <c r="E7591" i="1"/>
  <c r="E7592" i="1"/>
  <c r="E7593" i="1"/>
  <c r="E7594" i="1"/>
  <c r="E7595" i="1"/>
  <c r="E7596" i="1"/>
  <c r="E7597" i="1"/>
  <c r="E7598" i="1"/>
  <c r="E7599" i="1"/>
  <c r="E7600" i="1"/>
  <c r="E7601" i="1"/>
  <c r="E7602" i="1"/>
  <c r="E7603" i="1"/>
  <c r="E7604" i="1"/>
  <c r="E7605" i="1"/>
  <c r="E7606" i="1"/>
  <c r="E7607" i="1"/>
  <c r="E7608" i="1"/>
  <c r="E7609" i="1"/>
  <c r="E7610" i="1"/>
  <c r="E7611" i="1"/>
  <c r="E7612" i="1"/>
  <c r="E7613" i="1"/>
  <c r="E7614" i="1"/>
  <c r="E7615" i="1"/>
  <c r="E7616" i="1"/>
  <c r="E7617" i="1"/>
  <c r="E7618" i="1"/>
  <c r="E7619" i="1"/>
  <c r="E7620" i="1"/>
  <c r="E7621" i="1"/>
  <c r="E7622" i="1"/>
  <c r="E7623" i="1"/>
  <c r="E7624" i="1"/>
  <c r="E7625" i="1"/>
  <c r="E7626" i="1"/>
  <c r="E7627" i="1"/>
  <c r="E7628" i="1"/>
  <c r="E7629" i="1"/>
  <c r="E7630" i="1"/>
  <c r="E7631" i="1"/>
  <c r="E7632" i="1"/>
  <c r="E7633" i="1"/>
  <c r="E7634" i="1"/>
  <c r="E7635" i="1"/>
  <c r="E7636" i="1"/>
  <c r="E7637" i="1"/>
  <c r="E7638" i="1"/>
  <c r="E7639" i="1"/>
  <c r="E7640" i="1"/>
  <c r="E7641" i="1"/>
  <c r="E7642" i="1"/>
  <c r="E7643" i="1"/>
  <c r="E7644" i="1"/>
  <c r="E7645" i="1"/>
  <c r="E7646" i="1"/>
  <c r="E7647" i="1"/>
  <c r="E7648" i="1"/>
  <c r="E7649" i="1"/>
  <c r="E7650" i="1"/>
  <c r="E7651" i="1"/>
  <c r="E7652" i="1"/>
  <c r="E7653" i="1"/>
  <c r="E7654" i="1"/>
  <c r="E7655" i="1"/>
  <c r="E7656" i="1"/>
  <c r="E7657" i="1"/>
  <c r="E7658" i="1"/>
  <c r="E7659" i="1"/>
  <c r="E7660" i="1"/>
  <c r="E7661" i="1"/>
  <c r="E7662" i="1"/>
  <c r="E7663" i="1"/>
  <c r="E7664" i="1"/>
  <c r="E7665" i="1"/>
  <c r="E7666" i="1"/>
  <c r="E7667" i="1"/>
  <c r="E7668" i="1"/>
  <c r="E7669" i="1"/>
  <c r="E7670" i="1"/>
  <c r="E7671" i="1"/>
  <c r="E7672" i="1"/>
  <c r="E7673" i="1"/>
  <c r="E7674" i="1"/>
  <c r="E7675" i="1"/>
  <c r="E7676" i="1"/>
  <c r="E7677" i="1"/>
  <c r="E7678" i="1"/>
  <c r="E7679" i="1"/>
  <c r="E7680" i="1"/>
  <c r="E7681" i="1"/>
  <c r="E7682" i="1"/>
  <c r="E7683" i="1"/>
  <c r="E7684" i="1"/>
  <c r="E7685" i="1"/>
  <c r="E7686" i="1"/>
  <c r="E7687" i="1"/>
  <c r="E7688" i="1"/>
  <c r="E7689" i="1"/>
  <c r="E7690" i="1"/>
  <c r="E7691" i="1"/>
  <c r="E7692" i="1"/>
  <c r="E7693" i="1"/>
  <c r="E7694" i="1"/>
  <c r="E7695" i="1"/>
  <c r="E7696" i="1"/>
  <c r="E7697" i="1"/>
  <c r="E7698" i="1"/>
  <c r="E7699" i="1"/>
  <c r="E7700" i="1"/>
  <c r="E7701" i="1"/>
  <c r="E7702" i="1"/>
  <c r="E7703" i="1"/>
  <c r="E7704" i="1"/>
  <c r="E7705" i="1"/>
  <c r="E7706" i="1"/>
  <c r="E7707" i="1"/>
  <c r="E7708" i="1"/>
  <c r="E7709" i="1"/>
  <c r="E7710" i="1"/>
  <c r="E7711" i="1"/>
  <c r="E7712" i="1"/>
  <c r="E7713" i="1"/>
  <c r="E7714" i="1"/>
  <c r="E7715" i="1"/>
  <c r="E7716" i="1"/>
  <c r="E7717" i="1"/>
  <c r="E7718" i="1"/>
  <c r="E7719" i="1"/>
  <c r="E7720" i="1"/>
  <c r="E7721" i="1"/>
  <c r="E7722" i="1"/>
  <c r="E7723" i="1"/>
  <c r="E7724" i="1"/>
  <c r="E7725" i="1"/>
  <c r="E7726" i="1"/>
  <c r="E7727" i="1"/>
  <c r="E7728" i="1"/>
  <c r="E7729" i="1"/>
  <c r="E7730" i="1"/>
  <c r="E7731" i="1"/>
  <c r="E7732" i="1"/>
  <c r="E7733" i="1"/>
  <c r="E7734" i="1"/>
  <c r="E7735" i="1"/>
  <c r="E7736" i="1"/>
  <c r="E7737" i="1"/>
  <c r="E7738" i="1"/>
  <c r="E7739" i="1"/>
  <c r="E7740" i="1"/>
  <c r="E7741" i="1"/>
  <c r="E7742" i="1"/>
  <c r="E7743" i="1"/>
  <c r="E7744" i="1"/>
  <c r="E7745" i="1"/>
  <c r="E7746" i="1"/>
  <c r="E7747" i="1"/>
  <c r="E7748" i="1"/>
  <c r="E7749" i="1"/>
  <c r="E7750" i="1"/>
  <c r="E7751" i="1"/>
  <c r="E7752" i="1"/>
  <c r="E7753" i="1"/>
  <c r="E7754" i="1"/>
  <c r="E7755" i="1"/>
  <c r="E7756" i="1"/>
  <c r="E7757" i="1"/>
  <c r="E7758" i="1"/>
  <c r="E7759" i="1"/>
  <c r="E7760" i="1"/>
  <c r="E7761" i="1"/>
  <c r="E7762" i="1"/>
  <c r="E7763" i="1"/>
  <c r="E7764" i="1"/>
  <c r="E7765" i="1"/>
  <c r="E7766" i="1"/>
  <c r="E7767" i="1"/>
  <c r="E7768" i="1"/>
  <c r="E7769" i="1"/>
  <c r="E7770" i="1"/>
  <c r="E7771" i="1"/>
  <c r="E7772" i="1"/>
  <c r="E7773" i="1"/>
  <c r="E7774" i="1"/>
  <c r="E7775" i="1"/>
  <c r="E7776" i="1"/>
  <c r="E7777" i="1"/>
  <c r="E7778" i="1"/>
  <c r="E7779" i="1"/>
  <c r="E7780" i="1"/>
  <c r="E7781" i="1"/>
  <c r="E7782" i="1"/>
  <c r="E7783" i="1"/>
  <c r="E7784" i="1"/>
  <c r="E7785" i="1"/>
  <c r="E7786" i="1"/>
  <c r="E7787" i="1"/>
  <c r="E7788" i="1"/>
  <c r="E7789" i="1"/>
  <c r="E7790" i="1"/>
  <c r="E7791" i="1"/>
  <c r="E7792" i="1"/>
  <c r="E7793" i="1"/>
  <c r="E7794" i="1"/>
  <c r="E7795" i="1"/>
  <c r="E7796" i="1"/>
  <c r="E7797" i="1"/>
  <c r="E7798" i="1"/>
  <c r="E7799" i="1"/>
  <c r="E7800" i="1"/>
  <c r="E7801" i="1"/>
  <c r="E7802" i="1"/>
  <c r="E7803" i="1"/>
  <c r="E7804" i="1"/>
  <c r="E7805" i="1"/>
  <c r="E7806" i="1"/>
  <c r="E7807" i="1"/>
  <c r="E7808" i="1"/>
  <c r="E7809" i="1"/>
  <c r="E7810" i="1"/>
  <c r="E7811" i="1"/>
  <c r="E7812" i="1"/>
  <c r="E7813" i="1"/>
  <c r="E7814" i="1"/>
  <c r="E7815" i="1"/>
  <c r="E7816" i="1"/>
  <c r="E7817" i="1"/>
  <c r="E7818" i="1"/>
  <c r="E7819" i="1"/>
  <c r="E7820" i="1"/>
  <c r="E7821" i="1"/>
  <c r="E7822" i="1"/>
  <c r="E7823" i="1"/>
  <c r="E7824" i="1"/>
  <c r="E7825" i="1"/>
  <c r="E7826" i="1"/>
  <c r="E7827" i="1"/>
  <c r="E7828" i="1"/>
  <c r="E7829" i="1"/>
  <c r="E7830" i="1"/>
  <c r="E7831" i="1"/>
  <c r="E7832" i="1"/>
  <c r="E7833" i="1"/>
  <c r="E7834" i="1"/>
  <c r="E7835" i="1"/>
  <c r="E7836" i="1"/>
  <c r="E7837" i="1"/>
  <c r="E7838" i="1"/>
  <c r="E7839" i="1"/>
  <c r="E7840" i="1"/>
  <c r="E7841" i="1"/>
  <c r="E7842" i="1"/>
  <c r="E7843" i="1"/>
  <c r="E7844" i="1"/>
  <c r="E7845" i="1"/>
  <c r="E7846" i="1"/>
  <c r="E7847" i="1"/>
  <c r="E7848" i="1"/>
  <c r="E7849" i="1"/>
  <c r="E7850" i="1"/>
  <c r="E7851" i="1"/>
  <c r="E7852" i="1"/>
  <c r="E7853" i="1"/>
  <c r="E7854" i="1"/>
  <c r="E7855" i="1"/>
  <c r="E7856" i="1"/>
  <c r="E7857" i="1"/>
  <c r="E7858" i="1"/>
  <c r="E7859" i="1"/>
  <c r="E7860" i="1"/>
  <c r="E7861" i="1"/>
  <c r="E7862" i="1"/>
  <c r="E7863" i="1"/>
  <c r="E7864" i="1"/>
  <c r="E7865" i="1"/>
  <c r="E7866" i="1"/>
  <c r="E7867" i="1"/>
  <c r="E7868" i="1"/>
  <c r="E7869" i="1"/>
  <c r="E7870" i="1"/>
  <c r="E7871" i="1"/>
  <c r="E7872" i="1"/>
  <c r="E7873" i="1"/>
  <c r="E7874" i="1"/>
  <c r="E7875" i="1"/>
  <c r="E7876" i="1"/>
  <c r="E7877" i="1"/>
  <c r="E7878" i="1"/>
  <c r="E7879" i="1"/>
  <c r="E7880" i="1"/>
  <c r="E7881" i="1"/>
  <c r="E7882" i="1"/>
  <c r="E7883" i="1"/>
  <c r="E7884" i="1"/>
  <c r="E7885" i="1"/>
  <c r="E7886" i="1"/>
  <c r="E7887" i="1"/>
  <c r="E7888" i="1"/>
  <c r="E7889" i="1"/>
  <c r="E7890" i="1"/>
  <c r="E7891" i="1"/>
  <c r="E7892" i="1"/>
  <c r="E7893" i="1"/>
  <c r="E7894" i="1"/>
  <c r="E7895" i="1"/>
  <c r="E7896" i="1"/>
  <c r="E7897" i="1"/>
  <c r="E7898" i="1"/>
  <c r="E7899" i="1"/>
  <c r="E7900" i="1"/>
  <c r="E7901" i="1"/>
  <c r="E7902" i="1"/>
  <c r="E7903" i="1"/>
  <c r="E7904" i="1"/>
  <c r="E7905" i="1"/>
  <c r="E7906" i="1"/>
  <c r="E7907" i="1"/>
  <c r="E7908" i="1"/>
  <c r="E7909" i="1"/>
  <c r="E7910" i="1"/>
  <c r="E7911" i="1"/>
  <c r="E7912" i="1"/>
  <c r="E7913" i="1"/>
  <c r="E7914" i="1"/>
  <c r="E7915" i="1"/>
  <c r="E7916" i="1"/>
  <c r="E7917" i="1"/>
  <c r="E7918" i="1"/>
  <c r="E7919" i="1"/>
  <c r="E7920" i="1"/>
  <c r="E7921" i="1"/>
  <c r="E7922" i="1"/>
  <c r="E7923" i="1"/>
  <c r="E7924" i="1"/>
  <c r="E7925" i="1"/>
  <c r="E7926" i="1"/>
  <c r="E7927" i="1"/>
  <c r="E7928" i="1"/>
  <c r="E7929" i="1"/>
  <c r="E7930" i="1"/>
  <c r="E7931" i="1"/>
  <c r="E7932" i="1"/>
  <c r="E7933" i="1"/>
  <c r="E7934" i="1"/>
  <c r="E7935" i="1"/>
  <c r="E7936" i="1"/>
  <c r="E7937" i="1"/>
  <c r="E7938" i="1"/>
  <c r="E7939" i="1"/>
  <c r="E7940" i="1"/>
  <c r="E7941" i="1"/>
  <c r="E7942" i="1"/>
  <c r="E7943" i="1"/>
  <c r="E7944" i="1"/>
  <c r="E7945" i="1"/>
  <c r="E7946" i="1"/>
  <c r="E7947" i="1"/>
  <c r="E7948" i="1"/>
  <c r="E7949" i="1"/>
  <c r="E7950" i="1"/>
  <c r="E7951" i="1"/>
  <c r="E7952" i="1"/>
  <c r="E7953" i="1"/>
  <c r="E7954" i="1"/>
  <c r="E7955" i="1"/>
  <c r="E7956" i="1"/>
  <c r="E7957" i="1"/>
  <c r="E7958" i="1"/>
  <c r="E7959" i="1"/>
  <c r="E7960" i="1"/>
  <c r="E7961" i="1"/>
  <c r="E7962" i="1"/>
  <c r="E7963" i="1"/>
  <c r="E7964" i="1"/>
  <c r="E7965" i="1"/>
  <c r="E7966" i="1"/>
  <c r="E7967" i="1"/>
  <c r="E7968" i="1"/>
  <c r="E7969" i="1"/>
  <c r="E7970" i="1"/>
  <c r="E7971" i="1"/>
  <c r="E7972" i="1"/>
  <c r="E7973" i="1"/>
  <c r="E7974" i="1"/>
  <c r="E7975" i="1"/>
  <c r="E7976" i="1"/>
  <c r="E7977" i="1"/>
  <c r="E7978" i="1"/>
  <c r="E7979" i="1"/>
  <c r="E7980" i="1"/>
  <c r="E7981" i="1"/>
  <c r="E7982" i="1"/>
  <c r="E7983" i="1"/>
  <c r="E7984" i="1"/>
  <c r="E7985" i="1"/>
  <c r="E7986" i="1"/>
  <c r="E7987" i="1"/>
  <c r="E7988" i="1"/>
  <c r="E7989" i="1"/>
  <c r="E7990" i="1"/>
  <c r="E7991" i="1"/>
  <c r="E7992" i="1"/>
  <c r="E7993" i="1"/>
  <c r="E7994" i="1"/>
  <c r="E7995" i="1"/>
  <c r="E7996" i="1"/>
  <c r="E7997" i="1"/>
  <c r="E7998" i="1"/>
  <c r="E7999" i="1"/>
  <c r="E8000" i="1"/>
  <c r="E8001" i="1"/>
  <c r="E8002" i="1"/>
  <c r="E8003" i="1"/>
  <c r="E8004" i="1"/>
  <c r="E8005" i="1"/>
  <c r="E8006" i="1"/>
  <c r="E8007" i="1"/>
  <c r="E8008" i="1"/>
  <c r="E8009" i="1"/>
  <c r="E8010" i="1"/>
  <c r="E8011" i="1"/>
  <c r="E8012" i="1"/>
  <c r="E8013" i="1"/>
  <c r="E8014" i="1"/>
  <c r="E8015" i="1"/>
  <c r="E8016" i="1"/>
  <c r="E8017" i="1"/>
  <c r="E8018" i="1"/>
  <c r="E8019" i="1"/>
  <c r="E8020" i="1"/>
  <c r="E8021" i="1"/>
  <c r="E8022" i="1"/>
  <c r="E8023" i="1"/>
  <c r="E8024" i="1"/>
  <c r="E8025" i="1"/>
  <c r="E8026" i="1"/>
  <c r="E8027" i="1"/>
  <c r="E8028" i="1"/>
  <c r="E8029" i="1"/>
  <c r="E8030" i="1"/>
  <c r="E8031" i="1"/>
  <c r="E8032" i="1"/>
  <c r="E8033" i="1"/>
  <c r="E8034" i="1"/>
  <c r="E8035" i="1"/>
  <c r="E8036" i="1"/>
  <c r="E8037" i="1"/>
  <c r="E8038" i="1"/>
  <c r="E8039" i="1"/>
  <c r="E8040" i="1"/>
  <c r="E8041" i="1"/>
  <c r="E8042" i="1"/>
  <c r="E8043" i="1"/>
  <c r="E8044" i="1"/>
  <c r="E8045" i="1"/>
  <c r="E8046" i="1"/>
  <c r="E8047" i="1"/>
  <c r="E8048" i="1"/>
  <c r="E8049" i="1"/>
  <c r="E8050" i="1"/>
  <c r="E8051" i="1"/>
  <c r="E8052" i="1"/>
  <c r="E8053" i="1"/>
  <c r="E8054" i="1"/>
  <c r="E8055" i="1"/>
  <c r="E8056" i="1"/>
  <c r="E8057" i="1"/>
  <c r="E8058" i="1"/>
  <c r="E8059" i="1"/>
  <c r="E8060" i="1"/>
  <c r="E8061" i="1"/>
  <c r="E8062" i="1"/>
  <c r="E8063" i="1"/>
  <c r="E8064" i="1"/>
  <c r="E8065" i="1"/>
  <c r="E8066" i="1"/>
  <c r="E8067" i="1"/>
  <c r="E8068" i="1"/>
  <c r="E8069" i="1"/>
  <c r="E8070" i="1"/>
  <c r="E8071" i="1"/>
  <c r="E8072" i="1"/>
  <c r="E8073" i="1"/>
  <c r="E8074" i="1"/>
  <c r="E8075" i="1"/>
  <c r="E8076" i="1"/>
  <c r="E8077" i="1"/>
  <c r="E8078" i="1"/>
  <c r="E8079" i="1"/>
  <c r="E8080" i="1"/>
  <c r="E8081" i="1"/>
  <c r="E8082" i="1"/>
  <c r="E8083" i="1"/>
  <c r="E8084" i="1"/>
  <c r="E8085" i="1"/>
  <c r="E8086" i="1"/>
  <c r="E8087" i="1"/>
  <c r="E8088" i="1"/>
  <c r="E8089" i="1"/>
  <c r="E8090" i="1"/>
  <c r="E8091" i="1"/>
  <c r="E8092" i="1"/>
  <c r="E8093" i="1"/>
  <c r="E8094" i="1"/>
  <c r="E8095" i="1"/>
  <c r="E8096" i="1"/>
  <c r="E8097" i="1"/>
  <c r="E8098" i="1"/>
  <c r="E8099" i="1"/>
  <c r="E8100" i="1"/>
  <c r="E8101" i="1"/>
  <c r="E8102" i="1"/>
  <c r="E8103" i="1"/>
  <c r="E8104" i="1"/>
  <c r="E8105" i="1"/>
  <c r="E8106" i="1"/>
  <c r="E8107" i="1"/>
  <c r="E8108" i="1"/>
  <c r="E8109" i="1"/>
  <c r="E8110" i="1"/>
  <c r="E8111" i="1"/>
  <c r="E8112" i="1"/>
  <c r="E8113" i="1"/>
  <c r="E8114" i="1"/>
  <c r="E8115" i="1"/>
  <c r="E8116" i="1"/>
  <c r="E8117" i="1"/>
  <c r="E8118" i="1"/>
  <c r="E8119" i="1"/>
  <c r="E8120" i="1"/>
  <c r="E8121" i="1"/>
  <c r="E8122" i="1"/>
  <c r="E8123" i="1"/>
  <c r="E8124" i="1"/>
  <c r="E8125" i="1"/>
  <c r="E8126" i="1"/>
  <c r="E8127" i="1"/>
  <c r="E8128" i="1"/>
  <c r="E8129" i="1"/>
  <c r="E8130" i="1"/>
  <c r="E8131" i="1"/>
  <c r="E8132" i="1"/>
  <c r="E8133" i="1"/>
  <c r="E8134" i="1"/>
  <c r="E8135" i="1"/>
  <c r="E8136" i="1"/>
  <c r="E8137" i="1"/>
  <c r="E8138" i="1"/>
  <c r="E8139" i="1"/>
  <c r="E8140" i="1"/>
  <c r="E8141" i="1"/>
  <c r="E8142" i="1"/>
  <c r="E8143" i="1"/>
  <c r="E8144" i="1"/>
  <c r="E8145" i="1"/>
  <c r="E8146" i="1"/>
  <c r="E8147" i="1"/>
  <c r="E8148" i="1"/>
  <c r="E8149" i="1"/>
  <c r="E8150" i="1"/>
  <c r="E8151" i="1"/>
  <c r="E8152" i="1"/>
  <c r="E8153" i="1"/>
  <c r="E8154" i="1"/>
  <c r="E8155" i="1"/>
  <c r="E8156" i="1"/>
  <c r="E8157" i="1"/>
  <c r="E8158" i="1"/>
  <c r="E8159" i="1"/>
  <c r="E8160" i="1"/>
  <c r="E8161" i="1"/>
  <c r="E8162" i="1"/>
  <c r="E8163" i="1"/>
  <c r="E8164" i="1"/>
  <c r="E8165" i="1"/>
  <c r="E8166" i="1"/>
  <c r="E8167" i="1"/>
  <c r="E8168" i="1"/>
  <c r="E8169" i="1"/>
  <c r="E8170" i="1"/>
  <c r="E8171" i="1"/>
  <c r="E8172" i="1"/>
  <c r="E8173" i="1"/>
  <c r="E8174" i="1"/>
  <c r="E8175" i="1"/>
  <c r="E8176" i="1"/>
  <c r="E8177" i="1"/>
  <c r="E8178" i="1"/>
  <c r="E8179" i="1"/>
  <c r="E8180" i="1"/>
  <c r="E8181" i="1"/>
  <c r="E8182" i="1"/>
  <c r="E8183" i="1"/>
  <c r="E8184" i="1"/>
  <c r="E8185" i="1"/>
  <c r="E8186" i="1"/>
  <c r="E8187" i="1"/>
  <c r="E8188" i="1"/>
  <c r="E8189" i="1"/>
  <c r="E8190" i="1"/>
  <c r="E8191" i="1"/>
  <c r="E8192" i="1"/>
  <c r="E8193" i="1"/>
  <c r="E8194" i="1"/>
  <c r="E8195" i="1"/>
  <c r="E8196" i="1"/>
  <c r="E8197" i="1"/>
  <c r="E8198" i="1"/>
  <c r="E8199" i="1"/>
  <c r="E8200" i="1"/>
  <c r="E8201" i="1"/>
  <c r="E8202" i="1"/>
  <c r="E8203" i="1"/>
  <c r="E8204" i="1"/>
  <c r="E8205" i="1"/>
  <c r="E8206" i="1"/>
  <c r="E8207" i="1"/>
  <c r="E8208" i="1"/>
  <c r="E8209" i="1"/>
  <c r="E8210" i="1"/>
  <c r="E8211" i="1"/>
  <c r="E8212" i="1"/>
  <c r="E8213" i="1"/>
  <c r="E8214" i="1"/>
  <c r="E8215" i="1"/>
  <c r="E8216" i="1"/>
  <c r="E8217" i="1"/>
  <c r="E8218" i="1"/>
  <c r="E8219" i="1"/>
  <c r="E8220" i="1"/>
  <c r="E8221" i="1"/>
  <c r="E8222" i="1"/>
  <c r="E8223" i="1"/>
  <c r="E8224" i="1"/>
  <c r="E8225" i="1"/>
  <c r="E8226" i="1"/>
  <c r="E8227" i="1"/>
  <c r="E8228" i="1"/>
  <c r="E8229" i="1"/>
  <c r="E8230" i="1"/>
  <c r="E8231" i="1"/>
  <c r="E8232" i="1"/>
  <c r="E8233" i="1"/>
  <c r="E8234" i="1"/>
  <c r="E8235" i="1"/>
  <c r="E8236" i="1"/>
  <c r="E8237" i="1"/>
  <c r="E8238" i="1"/>
  <c r="E8239" i="1"/>
  <c r="E8240" i="1"/>
  <c r="E8241" i="1"/>
  <c r="E8242" i="1"/>
  <c r="E8243" i="1"/>
  <c r="E8244" i="1"/>
  <c r="E8245" i="1"/>
  <c r="E8246" i="1"/>
  <c r="E8247" i="1"/>
  <c r="E8248" i="1"/>
  <c r="E8249" i="1"/>
  <c r="E8250" i="1"/>
  <c r="E8251" i="1"/>
  <c r="E8252" i="1"/>
  <c r="E8253" i="1"/>
  <c r="E8254" i="1"/>
  <c r="E8255" i="1"/>
  <c r="E8256" i="1"/>
  <c r="E8257" i="1"/>
  <c r="E8258" i="1"/>
  <c r="E8259" i="1"/>
  <c r="E8260" i="1"/>
  <c r="E8261" i="1"/>
  <c r="E8262" i="1"/>
  <c r="E8263" i="1"/>
  <c r="E8264" i="1"/>
  <c r="E8265" i="1"/>
  <c r="E8266" i="1"/>
  <c r="E8267" i="1"/>
  <c r="E8268" i="1"/>
  <c r="E8269" i="1"/>
  <c r="E8270" i="1"/>
  <c r="E8271" i="1"/>
  <c r="E8272" i="1"/>
  <c r="E8273" i="1"/>
  <c r="E8274" i="1"/>
  <c r="E8275" i="1"/>
  <c r="E8276" i="1"/>
  <c r="E8277" i="1"/>
  <c r="E8278" i="1"/>
  <c r="E8279" i="1"/>
  <c r="E8280" i="1"/>
  <c r="E8281" i="1"/>
  <c r="E8282" i="1"/>
  <c r="E8283" i="1"/>
  <c r="E8284" i="1"/>
  <c r="E8285" i="1"/>
  <c r="E8286" i="1"/>
  <c r="E8287" i="1"/>
  <c r="E8288" i="1"/>
  <c r="E8289" i="1"/>
  <c r="E8290" i="1"/>
  <c r="E8291" i="1"/>
  <c r="E8292" i="1"/>
  <c r="E8293" i="1"/>
  <c r="E8294" i="1"/>
  <c r="E8295" i="1"/>
  <c r="E8296" i="1"/>
  <c r="E8297" i="1"/>
  <c r="E8298" i="1"/>
  <c r="E8299" i="1"/>
  <c r="E8300" i="1"/>
  <c r="E8301" i="1"/>
  <c r="E8302" i="1"/>
  <c r="E8303" i="1"/>
  <c r="E8304" i="1"/>
  <c r="E8305" i="1"/>
  <c r="E8306" i="1"/>
  <c r="E8307" i="1"/>
  <c r="E8308" i="1"/>
  <c r="E8309" i="1"/>
  <c r="E8310" i="1"/>
  <c r="E8311" i="1"/>
  <c r="E8312" i="1"/>
  <c r="E8313" i="1"/>
  <c r="E8314" i="1"/>
  <c r="E8315" i="1"/>
  <c r="E8316" i="1"/>
  <c r="E8317" i="1"/>
  <c r="E8318" i="1"/>
  <c r="E8319" i="1"/>
  <c r="E8320" i="1"/>
  <c r="E8321" i="1"/>
  <c r="E8322" i="1"/>
  <c r="E8323" i="1"/>
  <c r="E8324" i="1"/>
  <c r="E8325" i="1"/>
  <c r="E8326" i="1"/>
  <c r="E8327" i="1"/>
  <c r="E8328" i="1"/>
  <c r="E8329" i="1"/>
  <c r="E8330" i="1"/>
  <c r="E8331" i="1"/>
  <c r="E8332" i="1"/>
  <c r="E8333" i="1"/>
  <c r="E8334" i="1"/>
  <c r="E8335" i="1"/>
  <c r="E8336" i="1"/>
  <c r="E8337" i="1"/>
  <c r="E8338" i="1"/>
  <c r="E8339" i="1"/>
  <c r="E8340" i="1"/>
  <c r="E8341" i="1"/>
  <c r="E8342" i="1"/>
  <c r="E8343" i="1"/>
  <c r="E8344" i="1"/>
  <c r="E8345" i="1"/>
  <c r="E8346" i="1"/>
  <c r="E8347" i="1"/>
  <c r="E8348" i="1"/>
  <c r="E8349" i="1"/>
  <c r="E8350" i="1"/>
  <c r="E8351" i="1"/>
  <c r="E8352" i="1"/>
  <c r="E8353" i="1"/>
  <c r="E8354" i="1"/>
  <c r="E8355" i="1"/>
  <c r="E8356" i="1"/>
  <c r="E8357" i="1"/>
  <c r="E8358" i="1"/>
  <c r="E8359" i="1"/>
  <c r="E8360" i="1"/>
  <c r="E8361" i="1"/>
  <c r="E8362" i="1"/>
  <c r="E8363" i="1"/>
  <c r="E8364" i="1"/>
  <c r="E8365" i="1"/>
  <c r="E8366" i="1"/>
  <c r="E8367" i="1"/>
  <c r="E8368" i="1"/>
  <c r="E8369" i="1"/>
  <c r="E8370" i="1"/>
  <c r="E8371" i="1"/>
  <c r="E8372" i="1"/>
  <c r="E8373" i="1"/>
  <c r="E8374" i="1"/>
  <c r="E8375" i="1"/>
  <c r="E8376" i="1"/>
  <c r="E8377" i="1"/>
  <c r="E8378" i="1"/>
  <c r="E8379" i="1"/>
  <c r="E8380" i="1"/>
  <c r="E8381" i="1"/>
  <c r="E8382" i="1"/>
  <c r="E8383" i="1"/>
  <c r="E8384" i="1"/>
  <c r="E8385" i="1"/>
  <c r="E8386" i="1"/>
  <c r="E8387" i="1"/>
  <c r="E8388" i="1"/>
  <c r="E8389" i="1"/>
  <c r="E8390" i="1"/>
  <c r="E8391" i="1"/>
  <c r="E8392" i="1"/>
  <c r="E8393" i="1"/>
  <c r="E8394" i="1"/>
  <c r="E8395" i="1"/>
  <c r="E8396" i="1"/>
  <c r="E8397" i="1"/>
  <c r="E8398" i="1"/>
  <c r="E8399" i="1"/>
  <c r="E8400" i="1"/>
  <c r="E8401" i="1"/>
  <c r="E8402" i="1"/>
  <c r="E8403" i="1"/>
  <c r="E8404" i="1"/>
  <c r="E8405" i="1"/>
  <c r="E8406" i="1"/>
  <c r="E8407" i="1"/>
  <c r="E8408" i="1"/>
  <c r="E8409" i="1"/>
  <c r="E8410" i="1"/>
  <c r="E8411" i="1"/>
  <c r="E8412" i="1"/>
  <c r="E8413" i="1"/>
  <c r="E8414" i="1"/>
  <c r="E8415" i="1"/>
  <c r="E8416" i="1"/>
  <c r="E8417" i="1"/>
  <c r="E8418" i="1"/>
  <c r="E8419" i="1"/>
  <c r="E8420" i="1"/>
  <c r="E8421" i="1"/>
  <c r="E8422" i="1"/>
  <c r="E8423" i="1"/>
  <c r="E8424" i="1"/>
  <c r="E8425" i="1"/>
  <c r="E8426" i="1"/>
  <c r="E8427" i="1"/>
  <c r="E8428" i="1"/>
  <c r="E8429" i="1"/>
  <c r="E8430" i="1"/>
  <c r="E8431" i="1"/>
  <c r="E8432" i="1"/>
  <c r="E8433" i="1"/>
  <c r="E8434" i="1"/>
  <c r="E8435" i="1"/>
  <c r="E8436" i="1"/>
  <c r="E8437" i="1"/>
  <c r="E8438" i="1"/>
  <c r="E8439" i="1"/>
  <c r="E8440" i="1"/>
  <c r="E8441" i="1"/>
  <c r="E8442" i="1"/>
  <c r="E8443" i="1"/>
  <c r="E8444" i="1"/>
  <c r="E8445" i="1"/>
  <c r="E8446" i="1"/>
  <c r="E8447" i="1"/>
  <c r="E8448" i="1"/>
  <c r="E8449" i="1"/>
  <c r="E8450" i="1"/>
  <c r="E8451" i="1"/>
  <c r="E8452" i="1"/>
  <c r="E8453" i="1"/>
  <c r="E8454" i="1"/>
  <c r="E8455" i="1"/>
  <c r="E8456" i="1"/>
  <c r="E8457" i="1"/>
  <c r="E8458" i="1"/>
  <c r="E8459" i="1"/>
  <c r="E8460" i="1"/>
  <c r="E8461" i="1"/>
  <c r="E8462" i="1"/>
  <c r="E8463" i="1"/>
  <c r="E8464" i="1"/>
  <c r="E8465" i="1"/>
  <c r="E8466" i="1"/>
  <c r="E8467" i="1"/>
  <c r="E8468" i="1"/>
  <c r="E8469" i="1"/>
  <c r="E8470" i="1"/>
  <c r="E8471" i="1"/>
  <c r="E8472" i="1"/>
  <c r="E8473" i="1"/>
  <c r="E8474" i="1"/>
  <c r="E8475" i="1"/>
  <c r="E8476" i="1"/>
  <c r="E8477" i="1"/>
  <c r="E8478" i="1"/>
  <c r="E8479" i="1"/>
  <c r="E8480" i="1"/>
  <c r="E8481" i="1"/>
  <c r="E8482" i="1"/>
  <c r="E8483" i="1"/>
  <c r="E8484" i="1"/>
  <c r="E8485" i="1"/>
  <c r="E8486" i="1"/>
  <c r="E8487" i="1"/>
  <c r="E8488" i="1"/>
  <c r="E8489" i="1"/>
  <c r="E8490" i="1"/>
  <c r="E8491" i="1"/>
  <c r="E8492" i="1"/>
  <c r="E8493" i="1"/>
  <c r="E8494" i="1"/>
  <c r="E8495" i="1"/>
  <c r="E8496" i="1"/>
  <c r="E8497" i="1"/>
  <c r="E8498" i="1"/>
  <c r="E8499" i="1"/>
  <c r="E8500" i="1"/>
  <c r="E8501" i="1"/>
  <c r="E8502" i="1"/>
  <c r="E8503" i="1"/>
  <c r="E8504" i="1"/>
  <c r="E8505" i="1"/>
  <c r="E8506" i="1"/>
  <c r="E8507" i="1"/>
  <c r="E8508" i="1"/>
  <c r="E8509" i="1"/>
  <c r="E8510" i="1"/>
  <c r="E8511" i="1"/>
  <c r="E8512" i="1"/>
  <c r="E8513" i="1"/>
  <c r="E8514" i="1"/>
  <c r="E8515" i="1"/>
  <c r="E8516" i="1"/>
  <c r="E8517" i="1"/>
  <c r="E8518" i="1"/>
  <c r="E8519" i="1"/>
  <c r="E8520" i="1"/>
  <c r="E8521" i="1"/>
  <c r="E8522" i="1"/>
  <c r="E8523" i="1"/>
  <c r="E8524" i="1"/>
  <c r="E8525" i="1"/>
  <c r="E8526" i="1"/>
  <c r="E8527" i="1"/>
  <c r="E8528" i="1"/>
  <c r="E8529" i="1"/>
  <c r="E8530" i="1"/>
  <c r="E8531" i="1"/>
  <c r="E8532" i="1"/>
  <c r="E8533" i="1"/>
  <c r="E8534" i="1"/>
  <c r="E8535" i="1"/>
  <c r="E8536" i="1"/>
  <c r="E8537" i="1"/>
  <c r="E8538" i="1"/>
  <c r="E8539" i="1"/>
  <c r="E8540" i="1"/>
  <c r="E8541" i="1"/>
  <c r="E8542" i="1"/>
  <c r="E8543" i="1"/>
  <c r="E8544" i="1"/>
  <c r="E8545" i="1"/>
  <c r="E8546" i="1"/>
  <c r="E8547" i="1"/>
  <c r="E8548" i="1"/>
  <c r="E10286" i="1"/>
  <c r="E10287" i="1"/>
  <c r="E10288" i="1"/>
  <c r="E10289" i="1"/>
  <c r="E10290" i="1"/>
  <c r="E10291" i="1"/>
  <c r="E10292" i="1"/>
  <c r="E10293" i="1"/>
  <c r="E10294" i="1"/>
  <c r="E10295" i="1"/>
  <c r="E10296" i="1"/>
  <c r="E10297" i="1"/>
  <c r="E10298" i="1"/>
  <c r="E10299" i="1"/>
  <c r="E10300" i="1"/>
  <c r="E10301" i="1"/>
  <c r="E10302" i="1"/>
  <c r="E10303" i="1"/>
  <c r="E10304" i="1"/>
  <c r="E10305" i="1"/>
  <c r="E10306" i="1"/>
  <c r="E10307" i="1"/>
  <c r="E10308" i="1"/>
  <c r="E10309" i="1"/>
  <c r="E10310" i="1"/>
  <c r="E10311" i="1"/>
  <c r="E10312" i="1"/>
  <c r="E10313" i="1"/>
  <c r="E10314" i="1"/>
  <c r="E10315" i="1"/>
  <c r="E10316" i="1"/>
  <c r="E10317" i="1"/>
  <c r="E10318" i="1"/>
  <c r="E10319" i="1"/>
  <c r="E10320" i="1"/>
  <c r="E10321" i="1"/>
  <c r="E10322" i="1"/>
  <c r="E10323" i="1"/>
  <c r="E10324" i="1"/>
  <c r="E10325" i="1"/>
  <c r="E10326" i="1"/>
  <c r="E10327" i="1"/>
  <c r="E10328" i="1"/>
  <c r="E10329" i="1"/>
  <c r="E10330" i="1"/>
  <c r="E10331" i="1"/>
  <c r="E10332" i="1"/>
  <c r="E10333" i="1"/>
  <c r="E10334" i="1"/>
  <c r="E10335" i="1"/>
  <c r="E10336" i="1"/>
  <c r="E10337" i="1"/>
  <c r="E10338" i="1"/>
  <c r="E10339" i="1"/>
  <c r="E10340" i="1"/>
  <c r="E10341" i="1"/>
  <c r="E10342" i="1"/>
  <c r="E10343" i="1"/>
  <c r="E10344" i="1"/>
  <c r="E10345" i="1"/>
  <c r="E10346" i="1"/>
  <c r="E10347" i="1"/>
  <c r="E10348" i="1"/>
  <c r="E10349" i="1"/>
  <c r="E10350" i="1"/>
  <c r="E10351" i="1"/>
  <c r="E10352" i="1"/>
  <c r="E10353" i="1"/>
  <c r="E10354" i="1"/>
  <c r="E10355" i="1"/>
  <c r="E10356" i="1"/>
  <c r="E10357" i="1"/>
  <c r="E10358" i="1"/>
  <c r="E10359" i="1"/>
  <c r="E10360" i="1"/>
  <c r="E10361" i="1"/>
  <c r="E10362" i="1"/>
  <c r="E10363" i="1"/>
  <c r="E10364" i="1"/>
  <c r="E10365" i="1"/>
  <c r="E10366" i="1"/>
  <c r="E10367" i="1"/>
  <c r="E10368" i="1"/>
  <c r="E10369" i="1"/>
  <c r="E10370" i="1"/>
  <c r="E10371" i="1"/>
  <c r="E10372" i="1"/>
  <c r="E10373" i="1"/>
  <c r="E10374" i="1"/>
  <c r="E10375" i="1"/>
  <c r="E10376" i="1"/>
  <c r="E10377" i="1"/>
  <c r="E10378" i="1"/>
  <c r="E10379" i="1"/>
  <c r="E10380" i="1"/>
  <c r="E10381" i="1"/>
  <c r="E10382" i="1"/>
  <c r="E10383" i="1"/>
  <c r="E10384" i="1"/>
  <c r="E10385" i="1"/>
  <c r="E10386" i="1"/>
  <c r="E10387" i="1"/>
  <c r="E10388" i="1"/>
  <c r="E10389" i="1"/>
  <c r="E10390" i="1"/>
  <c r="E10391" i="1"/>
  <c r="E10392" i="1"/>
  <c r="E10393" i="1"/>
  <c r="E10394" i="1"/>
  <c r="E10395" i="1"/>
  <c r="E10396" i="1"/>
  <c r="E10397" i="1"/>
  <c r="E10398" i="1"/>
  <c r="E10399" i="1"/>
  <c r="E10400" i="1"/>
  <c r="E10401" i="1"/>
  <c r="E10402" i="1"/>
  <c r="E10403" i="1"/>
  <c r="E10404" i="1"/>
  <c r="E10405" i="1"/>
  <c r="E10406" i="1"/>
  <c r="E10407" i="1"/>
  <c r="E10408" i="1"/>
  <c r="E10409" i="1"/>
  <c r="E10410" i="1"/>
  <c r="E10411" i="1"/>
  <c r="E10412" i="1"/>
  <c r="E10413" i="1"/>
  <c r="E10414" i="1"/>
  <c r="E10415" i="1"/>
  <c r="E10416" i="1"/>
  <c r="E10417" i="1"/>
  <c r="E10418" i="1"/>
  <c r="E10419" i="1"/>
  <c r="E10420" i="1"/>
  <c r="E10421" i="1"/>
  <c r="E10422" i="1"/>
  <c r="E10423" i="1"/>
  <c r="E10424" i="1"/>
  <c r="E10425" i="1"/>
  <c r="E10426" i="1"/>
  <c r="E10427" i="1"/>
  <c r="E10428" i="1"/>
  <c r="E10429" i="1"/>
  <c r="E10430" i="1"/>
  <c r="E10431" i="1"/>
  <c r="E10432" i="1"/>
  <c r="E10433" i="1"/>
  <c r="E10434" i="1"/>
  <c r="E10435" i="1"/>
  <c r="E10436" i="1"/>
  <c r="E10437" i="1"/>
  <c r="E10438" i="1"/>
  <c r="E10439" i="1"/>
  <c r="E10440" i="1"/>
  <c r="E10441" i="1"/>
  <c r="E10442" i="1"/>
  <c r="E10443" i="1"/>
  <c r="E10444" i="1"/>
  <c r="E10445" i="1"/>
  <c r="E10446" i="1"/>
  <c r="E10447" i="1"/>
  <c r="E10448" i="1"/>
  <c r="E10449" i="1"/>
  <c r="E10450" i="1"/>
  <c r="E10451" i="1"/>
  <c r="E10452" i="1"/>
  <c r="E10453" i="1"/>
  <c r="E10454" i="1"/>
  <c r="E10455" i="1"/>
  <c r="E10456" i="1"/>
  <c r="E10457" i="1"/>
  <c r="E10458" i="1"/>
  <c r="E10459" i="1"/>
  <c r="E10460" i="1"/>
  <c r="E10461" i="1"/>
  <c r="E10462" i="1"/>
  <c r="E10463" i="1"/>
  <c r="E10464" i="1"/>
  <c r="E10465" i="1"/>
  <c r="E10466" i="1"/>
  <c r="E10467" i="1"/>
  <c r="E10468" i="1"/>
  <c r="E10469" i="1"/>
  <c r="E10470" i="1"/>
  <c r="E10471" i="1"/>
  <c r="E10472" i="1"/>
  <c r="E10473" i="1"/>
  <c r="E10474" i="1"/>
  <c r="E10475" i="1"/>
  <c r="E10476" i="1"/>
  <c r="E10477" i="1"/>
  <c r="E10478" i="1"/>
  <c r="E10479" i="1"/>
  <c r="E10480" i="1"/>
  <c r="E10481" i="1"/>
  <c r="E10482" i="1"/>
  <c r="E10483" i="1"/>
  <c r="E10484" i="1"/>
  <c r="E10485" i="1"/>
  <c r="E10486" i="1"/>
  <c r="E10487" i="1"/>
  <c r="E10488" i="1"/>
  <c r="E10489" i="1"/>
  <c r="E10490" i="1"/>
  <c r="E10491" i="1"/>
  <c r="E10492" i="1"/>
  <c r="E10493" i="1"/>
  <c r="E10494" i="1"/>
  <c r="E10495" i="1"/>
  <c r="E10496" i="1"/>
  <c r="E10497" i="1"/>
  <c r="E10498" i="1"/>
  <c r="E10499" i="1"/>
  <c r="E10500" i="1"/>
  <c r="E10501" i="1"/>
  <c r="E10502" i="1"/>
  <c r="E10503" i="1"/>
  <c r="E10504" i="1"/>
  <c r="E10505" i="1"/>
  <c r="E10506" i="1"/>
  <c r="E10507" i="1"/>
  <c r="E10508" i="1"/>
  <c r="E10509" i="1"/>
  <c r="E10510" i="1"/>
  <c r="E10511" i="1"/>
  <c r="E10512" i="1"/>
  <c r="E10513" i="1"/>
  <c r="E10514" i="1"/>
  <c r="E10515" i="1"/>
  <c r="E10516" i="1"/>
  <c r="E10517" i="1"/>
  <c r="E10518" i="1"/>
  <c r="E10519" i="1"/>
  <c r="E10520" i="1"/>
  <c r="E10521" i="1"/>
  <c r="E10522" i="1"/>
  <c r="E10523" i="1"/>
  <c r="E10524" i="1"/>
  <c r="E10525" i="1"/>
  <c r="E10526" i="1"/>
  <c r="E10527" i="1"/>
  <c r="E10528" i="1"/>
  <c r="E10529" i="1"/>
  <c r="E10530" i="1"/>
  <c r="E10531" i="1"/>
  <c r="E10532" i="1"/>
  <c r="E10533" i="1"/>
  <c r="E10534" i="1"/>
  <c r="E10535" i="1"/>
  <c r="E10536" i="1"/>
  <c r="E10537" i="1"/>
  <c r="E10538" i="1"/>
  <c r="E10539" i="1"/>
  <c r="E10540" i="1"/>
  <c r="E10541" i="1"/>
  <c r="E10542" i="1"/>
  <c r="E10543" i="1"/>
  <c r="E10544" i="1"/>
  <c r="E10545" i="1"/>
  <c r="E10546" i="1"/>
  <c r="E10547" i="1"/>
  <c r="E10548" i="1"/>
  <c r="E10549" i="1"/>
  <c r="E10550" i="1"/>
  <c r="E10551" i="1"/>
  <c r="E10552" i="1"/>
  <c r="E10553" i="1"/>
  <c r="E10554" i="1"/>
  <c r="E10555" i="1"/>
  <c r="E10556" i="1"/>
  <c r="E10557" i="1"/>
  <c r="E10558" i="1"/>
  <c r="E10559" i="1"/>
  <c r="E10560" i="1"/>
  <c r="E10561" i="1"/>
  <c r="E10562" i="1"/>
  <c r="E10563" i="1"/>
  <c r="E10564" i="1"/>
  <c r="E10565" i="1"/>
  <c r="E10566" i="1"/>
  <c r="E10567" i="1"/>
  <c r="E10568" i="1"/>
  <c r="E10569" i="1"/>
  <c r="E10570" i="1"/>
  <c r="E10571" i="1"/>
  <c r="E10572" i="1"/>
  <c r="E10573" i="1"/>
  <c r="E10574" i="1"/>
  <c r="E10575" i="1"/>
  <c r="E10576" i="1"/>
  <c r="E10577" i="1"/>
  <c r="E10578" i="1"/>
  <c r="E10579" i="1"/>
  <c r="E10580" i="1"/>
  <c r="E10581" i="1"/>
  <c r="E10582" i="1"/>
  <c r="E10583" i="1"/>
  <c r="E10584" i="1"/>
  <c r="E10585" i="1"/>
  <c r="E10586" i="1"/>
  <c r="E10587" i="1"/>
  <c r="E10588" i="1"/>
  <c r="E10589" i="1"/>
  <c r="E10590" i="1"/>
  <c r="E10591" i="1"/>
  <c r="E10592" i="1"/>
  <c r="E10593" i="1"/>
  <c r="E10594" i="1"/>
  <c r="E10595" i="1"/>
  <c r="E10596" i="1"/>
  <c r="E10597" i="1"/>
  <c r="E10598" i="1"/>
  <c r="E10599" i="1"/>
  <c r="E10600" i="1"/>
  <c r="E10601" i="1"/>
  <c r="E10602" i="1"/>
  <c r="E10603" i="1"/>
  <c r="E10604" i="1"/>
  <c r="E10605" i="1"/>
  <c r="E10606" i="1"/>
  <c r="E10607" i="1"/>
  <c r="E10608" i="1"/>
  <c r="E10609" i="1"/>
  <c r="E10610" i="1"/>
  <c r="E10611" i="1"/>
  <c r="E10612" i="1"/>
  <c r="E10613" i="1"/>
  <c r="E10614" i="1"/>
  <c r="E10615" i="1"/>
  <c r="E10616" i="1"/>
  <c r="E10617" i="1"/>
  <c r="E10618" i="1"/>
  <c r="E10619" i="1"/>
  <c r="E10620" i="1"/>
  <c r="E10621" i="1"/>
  <c r="E10622" i="1"/>
  <c r="E10623" i="1"/>
  <c r="E10624" i="1"/>
  <c r="E10625" i="1"/>
  <c r="E10626" i="1"/>
  <c r="E10627" i="1"/>
  <c r="E10628" i="1"/>
  <c r="E10629" i="1"/>
  <c r="E10630" i="1"/>
  <c r="E10631" i="1"/>
  <c r="E10632" i="1"/>
  <c r="E10633" i="1"/>
  <c r="E10634" i="1"/>
  <c r="E10635" i="1"/>
  <c r="E10636" i="1"/>
  <c r="E10637" i="1"/>
  <c r="E10638" i="1"/>
  <c r="E10639" i="1"/>
  <c r="E10640" i="1"/>
  <c r="E10641" i="1"/>
  <c r="E10642" i="1"/>
  <c r="E10643" i="1"/>
  <c r="E10644" i="1"/>
  <c r="E10645" i="1"/>
  <c r="E10646" i="1"/>
  <c r="E10647" i="1"/>
  <c r="E10648" i="1"/>
  <c r="E10649" i="1"/>
  <c r="E10650" i="1"/>
  <c r="E10651" i="1"/>
  <c r="E10652" i="1"/>
  <c r="E10653" i="1"/>
  <c r="E10654" i="1"/>
  <c r="E10655" i="1"/>
  <c r="E10656" i="1"/>
  <c r="E10657" i="1"/>
  <c r="E10658" i="1"/>
  <c r="E10659" i="1"/>
  <c r="E10660" i="1"/>
  <c r="E10661" i="1"/>
  <c r="E10662" i="1"/>
  <c r="E10663" i="1"/>
  <c r="E10664" i="1"/>
  <c r="E10665" i="1"/>
  <c r="E10666" i="1"/>
  <c r="E10667" i="1"/>
  <c r="E10668" i="1"/>
  <c r="E10669" i="1"/>
  <c r="E10670" i="1"/>
  <c r="E10671" i="1"/>
  <c r="E10672" i="1"/>
  <c r="E10673" i="1"/>
  <c r="E10674" i="1"/>
  <c r="E10675" i="1"/>
  <c r="E10676" i="1"/>
  <c r="E10677" i="1"/>
  <c r="E10678" i="1"/>
  <c r="E10679" i="1"/>
  <c r="E10680" i="1"/>
  <c r="E10681" i="1"/>
  <c r="E10682" i="1"/>
  <c r="E10683" i="1"/>
  <c r="E10684" i="1"/>
  <c r="E10685" i="1"/>
  <c r="E10686" i="1"/>
  <c r="E10687" i="1"/>
  <c r="E10688" i="1"/>
  <c r="E10689" i="1"/>
  <c r="E10690" i="1"/>
  <c r="E10691" i="1"/>
  <c r="E10692" i="1"/>
  <c r="E10693" i="1"/>
  <c r="E10694" i="1"/>
  <c r="E10695" i="1"/>
  <c r="E10696" i="1"/>
  <c r="E10697" i="1"/>
  <c r="E10698" i="1"/>
  <c r="E10699" i="1"/>
  <c r="E10700" i="1"/>
  <c r="E10701" i="1"/>
  <c r="E10702" i="1"/>
  <c r="E10703" i="1"/>
  <c r="E10704" i="1"/>
  <c r="E10705" i="1"/>
  <c r="E10706" i="1"/>
  <c r="E10707" i="1"/>
  <c r="E10708" i="1"/>
  <c r="E10709" i="1"/>
  <c r="E10710" i="1"/>
  <c r="E10711" i="1"/>
  <c r="E10712" i="1"/>
  <c r="E10713" i="1"/>
  <c r="E10714" i="1"/>
  <c r="E10715" i="1"/>
  <c r="E10716" i="1"/>
  <c r="E10717" i="1"/>
  <c r="E10718" i="1"/>
  <c r="E10719" i="1"/>
  <c r="E10720" i="1"/>
  <c r="E10721" i="1"/>
  <c r="E10722" i="1"/>
  <c r="E10723" i="1"/>
  <c r="E10724" i="1"/>
  <c r="E10725" i="1"/>
  <c r="E10726" i="1"/>
  <c r="E10727" i="1"/>
  <c r="E10728" i="1"/>
  <c r="E10729" i="1"/>
  <c r="E10730" i="1"/>
  <c r="E10731" i="1"/>
  <c r="E10732" i="1"/>
  <c r="E10733" i="1"/>
  <c r="E10734" i="1"/>
  <c r="E10735" i="1"/>
  <c r="E10736" i="1"/>
  <c r="E10737" i="1"/>
  <c r="E10738" i="1"/>
  <c r="E10739" i="1"/>
  <c r="E10740" i="1"/>
  <c r="E10741" i="1"/>
  <c r="E10742" i="1"/>
  <c r="E10743" i="1"/>
  <c r="E10744" i="1"/>
  <c r="E10745" i="1"/>
  <c r="E10746" i="1"/>
  <c r="E10747" i="1"/>
  <c r="E10748" i="1"/>
  <c r="E10749" i="1"/>
  <c r="E10750" i="1"/>
  <c r="E10751" i="1"/>
  <c r="E10752" i="1"/>
  <c r="E10753" i="1"/>
  <c r="E10754" i="1"/>
  <c r="E10755" i="1"/>
  <c r="E10756" i="1"/>
  <c r="E10757" i="1"/>
  <c r="E10758" i="1"/>
  <c r="E10759" i="1"/>
  <c r="E10760" i="1"/>
  <c r="E10761" i="1"/>
  <c r="E10762" i="1"/>
  <c r="E10763" i="1"/>
  <c r="E10764" i="1"/>
  <c r="E10765" i="1"/>
  <c r="E10766" i="1"/>
  <c r="E10767" i="1"/>
  <c r="E10768" i="1"/>
  <c r="E10769" i="1"/>
  <c r="E10770" i="1"/>
  <c r="E10771" i="1"/>
  <c r="E10772" i="1"/>
  <c r="E10773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2" i="1"/>
  <c r="E10775" i="1"/>
  <c r="A7487" i="1"/>
</calcChain>
</file>

<file path=xl/sharedStrings.xml><?xml version="1.0" encoding="utf-8"?>
<sst xmlns="http://schemas.openxmlformats.org/spreadsheetml/2006/main" count="31571" uniqueCount="24838">
  <si>
    <t>B00FBP2XCM</t>
  </si>
  <si>
    <t>T0030-X0017X4Z47-UB</t>
  </si>
  <si>
    <t>The Summons</t>
  </si>
  <si>
    <t>B0001HYM8S</t>
  </si>
  <si>
    <t>NE0028-028906750713-NS3</t>
  </si>
  <si>
    <t>Beginners Guide 30 EasyToCrochet Stitches</t>
  </si>
  <si>
    <t>B0036ZYNHW</t>
  </si>
  <si>
    <t>NE0028-LPNRR357491179-NS3F</t>
  </si>
  <si>
    <t>Amerock BP5302126 96mm Pull Allison Value Hardware</t>
  </si>
  <si>
    <t>B0018OIMBG</t>
  </si>
  <si>
    <t>AAC0028_071463011575_UN2P</t>
  </si>
  <si>
    <t>The First Years Take   Toss Spill Proof Straw Cups  10 Ounce  Pack of 4 4 Pack</t>
  </si>
  <si>
    <t>B0054YZDWC</t>
  </si>
  <si>
    <t>NE0028-070896689160-NSN1F</t>
  </si>
  <si>
    <t>T0028-029069020705-NS</t>
  </si>
  <si>
    <t>T0028-B0787DD3QR-NSN3F</t>
  </si>
  <si>
    <t>T0030-X001CSTYMF-NSN2F</t>
  </si>
  <si>
    <t>A Ballerina s Tale</t>
  </si>
  <si>
    <t>B0188LQ7Y0</t>
  </si>
  <si>
    <t>NE0028-B01N3Q31S5-NSN4P-1</t>
  </si>
  <si>
    <t>Bluecookies 5 PCS Battery Organizer AA AAA Batteries Storage Holder Case Box</t>
  </si>
  <si>
    <t>B01N3Q31S5</t>
  </si>
  <si>
    <t>T0030-X001G2LTXJ-UD4P</t>
  </si>
  <si>
    <t>Bibliography of United States Latin America Relations Since Eighteen Ten  A Sele</t>
  </si>
  <si>
    <t>T0030-X0023DUQWF-UC4P</t>
  </si>
  <si>
    <t>The Push  A Climber s Journey of Endurance  Risk  and Going Beyond Limits</t>
  </si>
  <si>
    <t>T0030-X0028FR5U9-UD4P</t>
  </si>
  <si>
    <t>Living a Life of Significance</t>
  </si>
  <si>
    <t>NE0028-079976479653-NSN1F</t>
  </si>
  <si>
    <t>T0010-B07D7T84C1-A5N-NSA5N</t>
  </si>
  <si>
    <t>Lucky Brand Women s Printed Flutter Sleeve TOP  Navy Multi  XS X Small</t>
  </si>
  <si>
    <t>B07D7T84C1</t>
  </si>
  <si>
    <t>T0030-X0027XGSOV-UB3P-1</t>
  </si>
  <si>
    <t>Dog Hammock Back Seat Straps</t>
  </si>
  <si>
    <t>B07J5XJ8J1</t>
  </si>
  <si>
    <t>T0028-B0788M3RZ6-NSN1F</t>
  </si>
  <si>
    <t>Refrigerator Water Filter Replacement, Compatible  4396841, 4396710, w10121145,w10121146,kenmore 46-9020, 46-9020p</t>
  </si>
  <si>
    <t>T0030-X00293DO2N-NSN1P</t>
  </si>
  <si>
    <t xml:space="preserve">Jane Fonda Prime Time  Firm   Burn  DVD </t>
  </si>
  <si>
    <t>B005G4FFG4</t>
  </si>
  <si>
    <t>NE0028-017158242527-NS1F</t>
  </si>
  <si>
    <t>Delta Creative Ceramcoat Acrylic Paint in Assorted Colors  2 oz   02425  Territo</t>
  </si>
  <si>
    <t>B001B2QZPK</t>
  </si>
  <si>
    <t>WF0028-B01AIIB732-NSN3</t>
  </si>
  <si>
    <t>NE0028-029069020705-NSN1F</t>
  </si>
  <si>
    <t>NE0028-029069020705-NSN1P</t>
  </si>
  <si>
    <t>NE0028-029069020705-NSN4F</t>
  </si>
  <si>
    <t>NE0028-B000CSIA1G-NS</t>
  </si>
  <si>
    <t>NE0028-B000CSIA1G-NSN1P</t>
  </si>
  <si>
    <t>T0028-B0788PYNHD-NSN1F</t>
  </si>
  <si>
    <t>T0028-B01N4JSOP2-NO1F</t>
  </si>
  <si>
    <t>2 PACK ID Name Badge Holders  2 Pack Clear plastic card holder+2 Pack Neck Lanya</t>
  </si>
  <si>
    <t>B01N4JSOP2</t>
  </si>
  <si>
    <t>T0011-192113872350-NS</t>
  </si>
  <si>
    <t>Lark   Ro Women s Sleeveless Twist Front Dress  Capri Cobalt  Small S</t>
  </si>
  <si>
    <t>B076PN4PKM</t>
  </si>
  <si>
    <t>T0028-B078HDS3N5-NSN1F</t>
  </si>
  <si>
    <t xml:space="preserve">Eyeliner  Waterproof Liquid Eyeliner  Ultra Precise Eyeliner Pen  Intense Black </t>
  </si>
  <si>
    <t>B078HDS3N5</t>
  </si>
  <si>
    <t>T0028-B078HDS3N5-NS1F</t>
  </si>
  <si>
    <t>NE0028-062338780481-NSN1P-3</t>
  </si>
  <si>
    <t xml:space="preserve">Air Wick Scented Oil Air Freshener Warmer  2 Count  Pack of 3 </t>
  </si>
  <si>
    <t>B01B12H4OK</t>
  </si>
  <si>
    <t>T0030-617689939578-N1F</t>
  </si>
  <si>
    <t>Loomy Bands 3000 Glow in Dark Loom Bands with Clips and Charms</t>
  </si>
  <si>
    <t>T0017-lpnrr698700185-NS</t>
  </si>
  <si>
    <t>Plug in 3</t>
  </si>
  <si>
    <t>B07NHVM3HD</t>
  </si>
  <si>
    <t>T0017-LPNRR698769110-NS</t>
  </si>
  <si>
    <t>ebasy Compatible Phone 7 8   X  7 Plus  8 Plus  2 in 1 Lighting Splitter Adapter</t>
  </si>
  <si>
    <t>B07JM5PF3V</t>
  </si>
  <si>
    <t>T0017-lpnrr865459811-NS</t>
  </si>
  <si>
    <t>Gift Hero Compatible with Airpods 1 2 Case Cute 3D Luxury Leather Shockproof Cov</t>
  </si>
  <si>
    <t>B07V2LB4K2</t>
  </si>
  <si>
    <t>T0019-B029-LPNRR846321904-A3N-NSA</t>
  </si>
  <si>
    <t>Cup of Starshine  Poems and Pictures for Young Children</t>
  </si>
  <si>
    <t>T0022-B07HDMDCKW-NS</t>
  </si>
  <si>
    <t>OUTWIT Kids Alarm Clock  Wake Up Digital Clock for Kids  7 Colors Changing Light</t>
  </si>
  <si>
    <t>B07HDMDCKW</t>
  </si>
  <si>
    <t>T0030-X001FH4GSZ-UB3</t>
  </si>
  <si>
    <t xml:space="preserve">Romanian English  English Romanian Dictionary  Hippocrene Standard Dictionary </t>
  </si>
  <si>
    <t>T0030-X001RK39N3-UC4P</t>
  </si>
  <si>
    <t>When God Comes to Church  A Biblical Model for Revival Today</t>
  </si>
  <si>
    <t>T0030-X001YG2MNX-SRD4P</t>
  </si>
  <si>
    <t>Street Lit   Teaching and Reading Fiction in Urban Schools  Practical Guides  Mc</t>
  </si>
  <si>
    <t>T0030-X0021TXFIX-UC4P</t>
  </si>
  <si>
    <t xml:space="preserve">The Out of Sync Child  Recognizing and Coping with Sensory Processing Disorder  </t>
  </si>
  <si>
    <t>T0030-X00227K55F-UC4P</t>
  </si>
  <si>
    <t>The Brain Has a Mind of Its Own  Insights from a Practicing Neurologist</t>
  </si>
  <si>
    <t>T0030-X0023E499P-UC4P</t>
  </si>
  <si>
    <t xml:space="preserve">Brookgreen Gardens  Images of America </t>
  </si>
  <si>
    <t>T0030-X0023LZTID-UB4P</t>
  </si>
  <si>
    <t>United States of Bread  Our Nation s Homebaking Heritage  from Sandwich Loaves t</t>
  </si>
  <si>
    <t>T0030-X0023RYAOV-UD4P</t>
  </si>
  <si>
    <t>The Ascent of Man</t>
  </si>
  <si>
    <t>T0030-X00278JJLZ-UC4P</t>
  </si>
  <si>
    <t>The Gospel of Judas   A Novel</t>
  </si>
  <si>
    <t>T0030-X002CFMO9R-UB4P</t>
  </si>
  <si>
    <t>Easy Grammar Plus Student Test Booklet</t>
  </si>
  <si>
    <t>T0030-X002CFNO1J-NSB3P</t>
  </si>
  <si>
    <t>Easy Grammar Grade 5 Test Book</t>
  </si>
  <si>
    <t>T0030-X002CFNO1J-NSB4P</t>
  </si>
  <si>
    <t>T0030-X0023UMVJJ-UB4P</t>
  </si>
  <si>
    <t>Instant Family Devotions  52 Bible Discussions For Anytime  Anywhere Use</t>
  </si>
  <si>
    <t>T0025-LPNN618383111-C5N</t>
  </si>
  <si>
    <t>ProCase iPad Air  3rd Gen  10 5  2019   iPad Pro 10 5  2017 Case  READ DESCRIPTI</t>
  </si>
  <si>
    <t>B0728J223J</t>
  </si>
  <si>
    <t>NE0028-B0058GL6OU-NS1F</t>
  </si>
  <si>
    <t>Skewers  Bamboo  12 In L  PK100</t>
  </si>
  <si>
    <t>B0058GL6OU</t>
  </si>
  <si>
    <t>NE0028-B00RTSNPLM-NSN1P</t>
  </si>
  <si>
    <t xml:space="preserve">Fisher Price Create   Learn Apptivity Case  Blue    For Use with iPod Touch 2nd </t>
  </si>
  <si>
    <t>B00RTSNPLM</t>
  </si>
  <si>
    <t>T0030-B07B8VDB54-UB3P</t>
  </si>
  <si>
    <t xml:space="preserve"> holiday bottle set color collection PACK OF 39</t>
  </si>
  <si>
    <t>B07B8VDB54</t>
  </si>
  <si>
    <t>T0030-X001AMTCIJ-UA1M-1</t>
  </si>
  <si>
    <t>Anyana Wedding jewel brooch Baking Molds cabochon Silicone Fondant mo 14*9*1.5cm</t>
  </si>
  <si>
    <t>B00X3J438A</t>
  </si>
  <si>
    <t>T0030-X001MCWHTX-NSN3P</t>
  </si>
  <si>
    <t xml:space="preserve">Wildlife Tree 1 Pack Walrus Stuffed Animal  Backpack Clip Toy Keychain  4 Inch </t>
  </si>
  <si>
    <t>B07771BJ8D</t>
  </si>
  <si>
    <t>T0030-X001SVTMN7-NON3M-1</t>
  </si>
  <si>
    <t>KEASDN Compatible with Apple Watch Band with Case 38mm 42mm  Silicone Sport iWat</t>
  </si>
  <si>
    <t>B07SG1STKR</t>
  </si>
  <si>
    <t>T0030-X001U7TUHR-UN3P</t>
  </si>
  <si>
    <t>GEDIAO Kids Colorful Wooden Stacking Board Games Building Blocks   36 Pieces</t>
  </si>
  <si>
    <t>B07FPPTBBF</t>
  </si>
  <si>
    <t>T0030-X0023RRIKT-NSN1P</t>
  </si>
  <si>
    <t xml:space="preserve"> Love is the Answer  Wall Art   Unique Hand Illustrated 11 x 14 Print  11" x 14"</t>
  </si>
  <si>
    <t>B07Q5ZHQC8</t>
  </si>
  <si>
    <t>T0030-X002481PS3-UB3P</t>
  </si>
  <si>
    <t>INTENY Sport Band Compatible with Smart Watch 38mm 40mm  Soft Lightweight Breath</t>
  </si>
  <si>
    <t>B082SXTLR1</t>
  </si>
  <si>
    <t>WF0032-X001GTBLIZ-UA2F-1</t>
  </si>
  <si>
    <t>Catholic Rosary Altar Religious Gifts Home Decor Wax Handmade 1 2 inch Roses Bea</t>
  </si>
  <si>
    <t>B0738WFL65</t>
  </si>
  <si>
    <t>NE0032-X00217ZCO5-NSN1F-1</t>
  </si>
  <si>
    <t>NE0035-421-35604917-000-001-NS-1</t>
  </si>
  <si>
    <t>2Pk Modern Intergrated LED Wall Sconce</t>
  </si>
  <si>
    <t>421-35604917-000-001</t>
  </si>
  <si>
    <t>NE0032-X001NY232V-NON3M-1</t>
  </si>
  <si>
    <t>BFF morse code morsecode bracelet set of 2  Birthday gift for best friend  Bff b</t>
  </si>
  <si>
    <t>B078R5MQZ1</t>
  </si>
  <si>
    <t>T0030-X00245KX4X-NSN3P</t>
  </si>
  <si>
    <t>AENEY Fuax Fur Throw Pillow Covers 16x16 Set of 2 for Couch Sofa Bed Soft Luxury</t>
  </si>
  <si>
    <t>B07QML27SB</t>
  </si>
  <si>
    <t>NE0028-047754367867-NS1X</t>
  </si>
  <si>
    <t>NE0028-070896796646-NSN1F</t>
  </si>
  <si>
    <t>NE0028-B074XNXQ4H-NSN3</t>
  </si>
  <si>
    <t>AOKER Galaxy Note 8 Case  Kickstand   New   Fashion   Shockproof   Impact Protec</t>
  </si>
  <si>
    <t>B074XNXQ4H</t>
  </si>
  <si>
    <t>T0030-025932650222-UB4P</t>
  </si>
  <si>
    <t xml:space="preserve">TOPS Oxford 1 Subject Notebook  8  x 10 1 2   College Rule  70 Sheets  65022 </t>
  </si>
  <si>
    <t>B003CJSTPY</t>
  </si>
  <si>
    <t>T0030-025932650222-UC3P</t>
  </si>
  <si>
    <t>T0030-X001F1BFAD-NSN2P</t>
  </si>
  <si>
    <t>Prom</t>
  </si>
  <si>
    <t>B0041KKYHY</t>
  </si>
  <si>
    <t>L200-S0017-859164005051-A1-NSA1</t>
  </si>
  <si>
    <t>Metallic Jewelry Tattoos  108 Full Size Tattoos</t>
  </si>
  <si>
    <t>B00Y41U77W</t>
  </si>
  <si>
    <t>T0019-LPNN619812535-N1F</t>
  </si>
  <si>
    <t>LoveStand Cell Phone Ring Holder 360 Degree Finger Ring Stand for Smartphone Tab</t>
  </si>
  <si>
    <t>B07HVKQK9K</t>
  </si>
  <si>
    <t>T0007-4055001772797-NS</t>
  </si>
  <si>
    <t>Jack Wolfskin Women s Mojave Top Sleeveless Shirt  X Small  Midnight Blu X-Small</t>
  </si>
  <si>
    <t>B075B28MDR</t>
  </si>
  <si>
    <t>NE0028-026634158658-NS</t>
  </si>
  <si>
    <t>NE0028-026634150232-NS1F</t>
  </si>
  <si>
    <t xml:space="preserve">Amerock BP53012G10 Allison Value 1 1 4 in  32 mm  Diameter Satin Nickel Cabinet </t>
  </si>
  <si>
    <t>B000KAALYA</t>
  </si>
  <si>
    <t>T0030-X0014UJOV7-NS1X</t>
  </si>
  <si>
    <t>Vanknight Vinyl Decals Skin Sticker Anime for the New Nintendo 3DS XL 2015</t>
  </si>
  <si>
    <t>B01E5IMWXK</t>
  </si>
  <si>
    <t>T0030-X001W6GRTF-UA4P</t>
  </si>
  <si>
    <t>The year of our lord A primer</t>
  </si>
  <si>
    <t>T0030-X0022PWOPB-NSN3P</t>
  </si>
  <si>
    <t>Saint Religious Medal Coin Necklace</t>
  </si>
  <si>
    <t>B07P61BLPQ</t>
  </si>
  <si>
    <t>NE0035-421-14206522-000-003-NON1M-1</t>
  </si>
  <si>
    <t>New Wave Wine And Glasses Carpet</t>
  </si>
  <si>
    <t>421-14206522-000-003</t>
  </si>
  <si>
    <t>T0026-X000X0MUTR-NSB4X</t>
  </si>
  <si>
    <t xml:space="preserve">Critical Companion to Nathaniel Hawthorne  A Literary Reference to His Life and </t>
  </si>
  <si>
    <t>T0030-X000UJRON3-UB3X</t>
  </si>
  <si>
    <t>NavePoint 3.5mm Female to Wiring Block Keystone Adapter White</t>
  </si>
  <si>
    <t>B00BS2YV8G</t>
  </si>
  <si>
    <t>T0030-X0020CKGO7-NSN1M-1</t>
  </si>
  <si>
    <t xml:space="preserve">8x8 desktop memorial picture frame  bereavement gift  parent  mom  dad  grandma </t>
  </si>
  <si>
    <t>B07L4NS638</t>
  </si>
  <si>
    <t>T0033-LPNRR829338751-UA1M-1</t>
  </si>
  <si>
    <t>Fashion Show Black Headband with Bow</t>
  </si>
  <si>
    <t>LPNRR829338751</t>
  </si>
  <si>
    <t>T0030-X002139LXH-NSN3P</t>
  </si>
  <si>
    <t>KCD 3 Percenter Vinyl Decal Sticker | Window Car Truck Van Wall Laptop | Red | 4</t>
  </si>
  <si>
    <t>B0765D38BW</t>
  </si>
  <si>
    <t>NE0028-078477847312-NS3F</t>
  </si>
  <si>
    <t>NE0028-078477847312-NSN1F</t>
  </si>
  <si>
    <t>T0000-78477847312-A1N</t>
  </si>
  <si>
    <t xml:space="preserve">Leviton 40987 2  2 Way </t>
  </si>
  <si>
    <t>T0030-B07145M9Y1-NSN3P</t>
  </si>
  <si>
    <t>Heisenberg Breaking Bad Vinyl Decals Stickers (2 Pack!!!) | Yeti Tumbler Cup Oza</t>
  </si>
  <si>
    <t>B07145M9Y1</t>
  </si>
  <si>
    <t>T0030-X002AHIK45-UB3P</t>
  </si>
  <si>
    <t>NN BH Black Flash Happy Birthday Cake Topper  Basketball Theme Birthday Cake Top</t>
  </si>
  <si>
    <t>B07WWX4NHD</t>
  </si>
  <si>
    <t>L200-S0017-674965009370-A1-NSA1</t>
  </si>
  <si>
    <t>AAC0028_X002AU7633_N1P</t>
  </si>
  <si>
    <t>K    nmor     9690 Refrigerator Water Filter LT700P Replacement ADQ360061</t>
  </si>
  <si>
    <t>CC-S08-418-9780764979972-N1</t>
  </si>
  <si>
    <t>B. Kliban: CatCalendar 2019 Engagement Calendar</t>
  </si>
  <si>
    <t>L200-S0017-028012997644-B5-UB5</t>
  </si>
  <si>
    <t>Sticker Flip Pack</t>
  </si>
  <si>
    <t>B0064PS8O0</t>
  </si>
  <si>
    <t>L200-S0017-071603007956-A1-NSA1</t>
  </si>
  <si>
    <t>Trim Scissors Personal Care</t>
  </si>
  <si>
    <t>B00QF4LUR2</t>
  </si>
  <si>
    <t>L200-S0017-740275014295-A1-NSA1</t>
  </si>
  <si>
    <t>Hot Jewels Metallic Temporary Tattoos set of 4 sheets Classic</t>
  </si>
  <si>
    <t>B00OZ57NUQ</t>
  </si>
  <si>
    <t>NE0025-LPNN622025663-NS3X</t>
  </si>
  <si>
    <t>Anti Drop iPhone X 10  5 8Inch  Liquid Silicone Gel Case  TOSHIELD Soft Microfib</t>
  </si>
  <si>
    <t>B07MMG6BWV</t>
  </si>
  <si>
    <t>NE0028-011179154241-NSN4P</t>
  </si>
  <si>
    <t>NE0028-070896461094-NS</t>
  </si>
  <si>
    <t>NE0028-074427811396-NSN4F</t>
  </si>
  <si>
    <t>NE0028-078477113523-NS1F</t>
  </si>
  <si>
    <t>Leviton 125 15 Amp  660 Watt  125 Volt  2 Pole  2 Wire  Socket to Outlet Adapter</t>
  </si>
  <si>
    <t>B001PCVTFC</t>
  </si>
  <si>
    <t>NE0028-644221870174-NSN1P</t>
  </si>
  <si>
    <t>Mosquito Repellent Bracelet Plus 4 Essential Oils Diffuser Refills  100  Pure Th</t>
  </si>
  <si>
    <t>B01CZ0X67G</t>
  </si>
  <si>
    <t>NE0028-650531816771-NSN1P</t>
  </si>
  <si>
    <t>Kohler O Ring1 549 x  103 129</t>
  </si>
  <si>
    <t>B005MTVINM</t>
  </si>
  <si>
    <t>NE0028-687554289985-NSN1F</t>
  </si>
  <si>
    <t>Disney Sofia The First Arm Inflatable Floaties</t>
  </si>
  <si>
    <t>B00JQYV2EO</t>
  </si>
  <si>
    <t>NE0028-812944004316-NSN3</t>
  </si>
  <si>
    <t>Winco 11 Inch Bar Spoon Steel with Red Knob</t>
  </si>
  <si>
    <t>B000HBOKIA</t>
  </si>
  <si>
    <t>NE0028-846847080580-NSN2F</t>
  </si>
  <si>
    <t>Snoozies Womens Animal Slumber Non Skid Slipper Socks  Pippi the Puppy  One Size</t>
  </si>
  <si>
    <t>NE0028-885785517086-NS1F</t>
  </si>
  <si>
    <t>LIBERTY P94500H BL C 1 1 8 Inch Hammercraft Round Cabinet Hardware Knob</t>
  </si>
  <si>
    <t>B0044UQPUQ</t>
  </si>
  <si>
    <t>NE0028-B003PD2C64-NSN2F</t>
  </si>
  <si>
    <t>Trisonic trisonicets103 Ts 112 Triplex 3 Line Modular Jack</t>
  </si>
  <si>
    <t>B003PD2C64</t>
  </si>
  <si>
    <t>NE0028-B003V2N9UW-NSN3F</t>
  </si>
  <si>
    <t>Cosmas 5560SN Satin Nickel Cabinet Hardware Round Knob   1 1 4  Diameter</t>
  </si>
  <si>
    <t>B003V2N9UW</t>
  </si>
  <si>
    <t>NE0028-B00CFBVMD6-NSN2P</t>
  </si>
  <si>
    <t>Disney Mickey Mouse Clubhouse Personalized 6 Pencil Pack</t>
  </si>
  <si>
    <t>B00CFBVMD6</t>
  </si>
  <si>
    <t>NE0028-B00V95OOES-NSN4P</t>
  </si>
  <si>
    <t>Toy Construction Helmets, Yellow Plastic, 12 Ct Bag</t>
  </si>
  <si>
    <t>B00V95OOES</t>
  </si>
  <si>
    <t>NE0028-B00WLFM3FC-NSN1P</t>
  </si>
  <si>
    <t>Despicable Me 48 Piece Puzzle to Go</t>
  </si>
  <si>
    <t>B00WLFM3FC</t>
  </si>
  <si>
    <t>NE0028-B00XK52QVI-NSN4P</t>
  </si>
  <si>
    <t>Celebrate It 100  Polyester 7 8 in  x 9ft  Decorative Anchor Pattern Ribbon   Gr</t>
  </si>
  <si>
    <t>B00XK52QVI</t>
  </si>
  <si>
    <t>NE0028-B016IZQLA8-NS3</t>
  </si>
  <si>
    <t>silver Hydra Captain America Shield Marvel Superhero Cartoon Logo Jacket T shirt</t>
  </si>
  <si>
    <t>B016IZQLA8</t>
  </si>
  <si>
    <t>NE0028-B016KCD85U-NS1P</t>
  </si>
  <si>
    <t xml:space="preserve">Iphone6s Case  Benks 0 8mm Thickness Shock Absorbing Wood Grain Protection Case </t>
  </si>
  <si>
    <t>B016KCD85U</t>
  </si>
  <si>
    <t>NE0028-B01DG05P46-NSN3</t>
  </si>
  <si>
    <t>The Wishlist Store Fits 18</t>
  </si>
  <si>
    <t>B01DG05P46</t>
  </si>
  <si>
    <t>NE0028-B01EYNMTIY-NSN2F</t>
  </si>
  <si>
    <t>Bloody Prank Joke Toy Fake Nail through Finger Trick Magic Props by Completestor</t>
  </si>
  <si>
    <t>B01EYNMTIY</t>
  </si>
  <si>
    <t>NE0028-B01FWGAQLY-NS1F</t>
  </si>
  <si>
    <t>30 PIN CABLE CHARGE   SYNC YOUR DEVICE</t>
  </si>
  <si>
    <t>B01FWGAQLY</t>
  </si>
  <si>
    <t>NE0028-B01HCQJ0FU-NS3F</t>
  </si>
  <si>
    <t xml:space="preserve">BCP 100 Pieces Military Toy Soldier Army Action Figures For Boy Gray Color </t>
  </si>
  <si>
    <t>B01HCQJ0FU</t>
  </si>
  <si>
    <t>NE0028-B01N4LDEC1-NSN3F</t>
  </si>
  <si>
    <t>Aux Cable 2 PACKS 3 3ft LB World Audio Cable 3 5mm to 3 5mm aux cable for car  i</t>
  </si>
  <si>
    <t>B01N4LDEC1</t>
  </si>
  <si>
    <t>NE0028-B075V7BPMH-NSN1F</t>
  </si>
  <si>
    <t>NE0028-B07F31Q4R3-NSN3P</t>
  </si>
  <si>
    <t>NE0028-B07HR6SCQ3-NS1F</t>
  </si>
  <si>
    <t>Liquid Crystal Designed for Apple iPhone Xs MAX Case  2018    Crystal Clear 2</t>
  </si>
  <si>
    <t>B07HR6SCQ3</t>
  </si>
  <si>
    <t>NE0028-B07J5CX6NY-NSN3F</t>
  </si>
  <si>
    <t>String Winder Pin Puller Guitar Repair Tool Guitar Stringwinder Strings Extracto</t>
  </si>
  <si>
    <t>B07J5CX6NY</t>
  </si>
  <si>
    <t>NE0028-LPNRR595496024-NS1F</t>
  </si>
  <si>
    <t>Leviton 41089 2IP  Ivory</t>
  </si>
  <si>
    <t>B000LDJ5ZW</t>
  </si>
  <si>
    <t>NE0028-LPNRR698563285-NON4P</t>
  </si>
  <si>
    <t>iGK Sport Band Compatible for Apple Watch 38mm  Soft Silicone Sport Strap Replac</t>
  </si>
  <si>
    <t>B07CLPL18S</t>
  </si>
  <si>
    <t>NE0032-X0025MOQ57-UA2F-1</t>
  </si>
  <si>
    <t>NEL200-S0017-044294199422-A1-NSA1-1</t>
  </si>
  <si>
    <t>Bali Blinds Rounded Pin On Hooks</t>
  </si>
  <si>
    <t>B00MBEO2IY</t>
  </si>
  <si>
    <t>T0000-6941428151001-NON1M-1</t>
  </si>
  <si>
    <t xml:space="preserve">Gennubi Bluetooth Earbuds Wireless Magnetic Headset Sport Earphones for Running </t>
  </si>
  <si>
    <t>T0017-lpnrr853840963-NS</t>
  </si>
  <si>
    <t>(2 Pack) PINEKEN Lightning to 3.5mm Headphones Jack aux Cable Adapter, Earphones</t>
  </si>
  <si>
    <t>B07XBWZQXS</t>
  </si>
  <si>
    <t>T0019-LPNRR861891131-NS</t>
  </si>
  <si>
    <t>iApple Watch Charger Cable Compatible with i Watch  3 3Feet magnetic Portable Wa</t>
  </si>
  <si>
    <t>B07K79LCPY</t>
  </si>
  <si>
    <t>T0022-B07PQH7XF4-NS</t>
  </si>
  <si>
    <t>MORTREE Nylon and Leather Band for Apple Watch Series 3 Series 4 Bands Woven Nyl</t>
  </si>
  <si>
    <t>B07PQH7XF4</t>
  </si>
  <si>
    <t>T0023-47400653771-N5N</t>
  </si>
  <si>
    <t>Gillette Satin Care Ultra Sensitive Women's Shave Gel - 7 oz</t>
  </si>
  <si>
    <t>B00OCN7CJI</t>
  </si>
  <si>
    <t>T0026-X001U0ZJD3-NOC4X</t>
  </si>
  <si>
    <t xml:space="preserve">The Beatles  Photographs from the Set of Help </t>
  </si>
  <si>
    <t>T0026-X001YI4NVP-UB4X</t>
  </si>
  <si>
    <t>Global Private Banking and Wealth Management  The New Realities</t>
  </si>
  <si>
    <t>T0028-46677463908-A1N</t>
  </si>
  <si>
    <t>Philips 4 5W 40W LED Daylight 3 Pack Decorative Bulbs Candelabra Base</t>
  </si>
  <si>
    <t>T0028-B01HVA2W0W-NS1F</t>
  </si>
  <si>
    <t>Mono Concept Apple Certified Lightning to USB Cable - TPU Soft Material 6.6 Feet</t>
  </si>
  <si>
    <t>T0028-B073N73F9N-NSN4P</t>
  </si>
  <si>
    <t>Happyjiu Handcuffs PU Leather Adjustable Soft Wrist Cuffs + Blindfold (Pink)</t>
  </si>
  <si>
    <t>B073N73F9N</t>
  </si>
  <si>
    <t>T0028-B074SJRYLH-NS4F</t>
  </si>
  <si>
    <t>T0028-B079DQCV8Q-NSN1P</t>
  </si>
  <si>
    <t>Skylin 18pcs EX Card Set MEGA Poke Cards Charizard Blastoise Venusaur</t>
  </si>
  <si>
    <t>T0030-050169999950-UC4P</t>
  </si>
  <si>
    <t>4 in  Square Cover  Exposed Work  Duplex</t>
  </si>
  <si>
    <t>B000GATMZS</t>
  </si>
  <si>
    <t>T0030-080486091723-UC3P</t>
  </si>
  <si>
    <t>Regal Games The Original Travel Bingo Game Card</t>
  </si>
  <si>
    <t>B000FPCWYC</t>
  </si>
  <si>
    <t>T0030-B004EFTU12-NS-1</t>
  </si>
  <si>
    <t>Havanna Shorts</t>
  </si>
  <si>
    <t>B004EFTU12</t>
  </si>
  <si>
    <t>T0030-B076X2K8L9-NSN1P</t>
  </si>
  <si>
    <t>Elephant Phone Stand  AKON Customized Expanding Cell Phone Holder  Stand  Grip f</t>
  </si>
  <si>
    <t>B076X2K8L9</t>
  </si>
  <si>
    <t>T0030-X000VS6TX9-UN2P-1</t>
  </si>
  <si>
    <t>Hot Wheels 2005   153 Jester Blue 2005 153</t>
  </si>
  <si>
    <t>B003SKKICE</t>
  </si>
  <si>
    <t>T0030-X000Y9FPMB-NSN2F</t>
  </si>
  <si>
    <t>Teak Fitbit Replacement Bands for Fitbit Flex, Large - Black, Single Pack. Offer</t>
  </si>
  <si>
    <t>B01BA82AAI</t>
  </si>
  <si>
    <t>T0030-X0013PT11L-UN2P</t>
  </si>
  <si>
    <t>Apple Watch Band  Azto Soft Silicone Replacement Sports Wristbands Straps for 38</t>
  </si>
  <si>
    <t>B01F52L1IW</t>
  </si>
  <si>
    <t>T0030-X001PENEMH-NSN1P</t>
  </si>
  <si>
    <t>Black Protected by the 2nd Amendment Vinyl Decal</t>
  </si>
  <si>
    <t>B079YY8CX8</t>
  </si>
  <si>
    <t>T0030-X001U4GC0D-NSN1F</t>
  </si>
  <si>
    <t>Leather earphone holder  Phone Earphone case  Earbuds Pouch  Headphone pocket  E</t>
  </si>
  <si>
    <t>B07FMCR2LW</t>
  </si>
  <si>
    <t>T0030-X001WE4BVN-UB1P</t>
  </si>
  <si>
    <t>Bridesmaids</t>
  </si>
  <si>
    <t>B00466HN7M</t>
  </si>
  <si>
    <t>T0030-X001XN3637-NSB4P</t>
  </si>
  <si>
    <t>Feast for the Senses  A Musical Odyssey in Umbria</t>
  </si>
  <si>
    <t>T0030-X0021AD2MB-NSN2P</t>
  </si>
  <si>
    <t>Sophistiplate Reusable Cocktail Forks Serving Spoons  2 Pack  White Top With Gre</t>
  </si>
  <si>
    <t>B07N9LRDLX</t>
  </si>
  <si>
    <t>T0030-X0022RX3KJ-UB3P</t>
  </si>
  <si>
    <t>Stickers 50 Pcs PVC Anime Decals of My Neighbor Totoro Waterproof Sunlight Proof</t>
  </si>
  <si>
    <t>B07P7ZXZLR</t>
  </si>
  <si>
    <t>T0030-X0023QZBTZ-UA1P</t>
  </si>
  <si>
    <t>EZCO Bands Compatible with Fitbit Versa Lite/Versa (3-Pack), Waterproof Soft Sil</t>
  </si>
  <si>
    <t>B07QBYK842</t>
  </si>
  <si>
    <t>T0030-X00245R4M7-NSN3F</t>
  </si>
  <si>
    <t>Biijo Japan JUUL Skin Wrap for JUUL Accessories Sticker Sushi Kanji Tattoo UKIYO</t>
  </si>
  <si>
    <t>B07QH63BMN</t>
  </si>
  <si>
    <t>T0030-X0024Q85PB-NSN3P</t>
  </si>
  <si>
    <t>SociT CPAP Hose Cover</t>
  </si>
  <si>
    <t>B06Y1D6L8C</t>
  </si>
  <si>
    <t>T0030-X0026312DJ-UB3P</t>
  </si>
  <si>
    <t xml:space="preserve">All God s Little Creatures  Sticker Stories </t>
  </si>
  <si>
    <t>T0030-X0026SN3J5-NSN3F</t>
  </si>
  <si>
    <t>RUOQINI Smartwatch Band with Case Compatiable for Apple Watch Band  Silicone Spo</t>
  </si>
  <si>
    <t>B07S69HX53</t>
  </si>
  <si>
    <t>T0030-X0027DF57H-NSN3P</t>
  </si>
  <si>
    <t>4 pieces SET | F%CK OFF WE ARE FULL | Hard Hat Sticker | Decal | Helmet Label Ru</t>
  </si>
  <si>
    <t>B07DMX68S2</t>
  </si>
  <si>
    <t>T0030-X0028LPL9F-NSB4P</t>
  </si>
  <si>
    <t>Inside Listening and Speaking Level 3 Student Book</t>
  </si>
  <si>
    <t>T0030-X0029196IV-UB3P</t>
  </si>
  <si>
    <t>05 636 111 Peach Ornamented DIY Laser Cut Wedding Invitations with Envelopes Ele</t>
  </si>
  <si>
    <t>B07VF2J2RN</t>
  </si>
  <si>
    <t>T0030-X002A5PY69-SRN3P</t>
  </si>
  <si>
    <t xml:space="preserve">Apple Lightning Cable for iPhone X/ 8 Plus/ 7 Plus/ 6S Plus/ 6 Plus/SE/ 5S/ 5C/ </t>
  </si>
  <si>
    <t>B07J215Z38</t>
  </si>
  <si>
    <t>T0030-X002CH0LOZ-NSN3F</t>
  </si>
  <si>
    <t>4 Pack Rita Messi Luggage Tag Checkered Vintage Suitcase Bag Tag Catherine</t>
  </si>
  <si>
    <t>B0817SGGY2</t>
  </si>
  <si>
    <t>T0030-X002CIHTVR-NSN3P</t>
  </si>
  <si>
    <t>Be The Reason Someone Smiles Inspirational Quote Stickers   2 Pack   La 3 Inches</t>
  </si>
  <si>
    <t>B07H2MGQLD</t>
  </si>
  <si>
    <t>T0033-LPNPM251771141-UB3F-1</t>
  </si>
  <si>
    <t xml:space="preserve">Short Human Hair Bob Wigs for Black Women Brazilian Virgin Lace Closure Bob Wig </t>
  </si>
  <si>
    <t>B07P8D63Y5</t>
  </si>
  <si>
    <t>WF0032-051131370210-UN2P-1</t>
  </si>
  <si>
    <t>3M 9210 37021 Particulate Respirator N95 20 count</t>
  </si>
  <si>
    <t>NE0032-X001UA88NB-NSN1P-1</t>
  </si>
  <si>
    <t xml:space="preserve">Bliss   That        s Incredi peel Glycolic Resurfacing Pads   Single Step Pads </t>
  </si>
  <si>
    <t>B007P63JNW</t>
  </si>
  <si>
    <t>NE0032-X0024NEVST-UN2F-1</t>
  </si>
  <si>
    <t>T0011-889705304510-NS</t>
  </si>
  <si>
    <t>The Children s Place Girls  Big Brief Underwear  Pack of 10   Multi 7353 M (7/8)</t>
  </si>
  <si>
    <t>B01M05ATCP</t>
  </si>
  <si>
    <t>T0011-716106860126-NS</t>
  </si>
  <si>
    <t xml:space="preserve">adidas Women s Originals Roller Knee High Socks  1 Pack Medium   Shoe Size 5 10 </t>
  </si>
  <si>
    <t>B077XNLYHN</t>
  </si>
  <si>
    <t>T0017-LPNRR735421595-</t>
  </si>
  <si>
    <t>Galaxy S8 Tempered Glass Screen Protector  Xawy  2 Pack  Bubble Free  Fingerprin</t>
  </si>
  <si>
    <t>B07SBZ1T36</t>
  </si>
  <si>
    <t>Rustic Laurels Table Numbers Pack of 25 Assigned Seating Classic Design Single S</t>
  </si>
  <si>
    <t>B07GBCJL9L</t>
  </si>
  <si>
    <t>T0030-X001V5ZBXF-UB4P</t>
  </si>
  <si>
    <t xml:space="preserve">The Urban Wilderness  A History of the American City  Classics in Urban History </t>
  </si>
  <si>
    <t>T0030-X001V9JNOT-NSN1P</t>
  </si>
  <si>
    <t>Philips Avent SCF192 04 3 Months   Up Soothie Pacifier 2 Count</t>
  </si>
  <si>
    <t>B004C72WC6</t>
  </si>
  <si>
    <t>T0030-X001VDYUWP-NS3P</t>
  </si>
  <si>
    <t>Compatible iPhone 7  Compatible iPhone 8  Vita Liquid Silicone Full Body Protect</t>
  </si>
  <si>
    <t>B07BTMJMPN</t>
  </si>
  <si>
    <t>T0030-X001VKNDI5-UC3X</t>
  </si>
  <si>
    <t>Misker Sport Band Compatible with Apple Watch 42mm 38mm  Soft Silicone Strap Rep</t>
  </si>
  <si>
    <t>B07GVH4PJX</t>
  </si>
  <si>
    <t>T0030-X001VLLACF-UD4P</t>
  </si>
  <si>
    <t>Reading in the Dark  A Novel</t>
  </si>
  <si>
    <t>T0030-X001VO1EFF-NS3P</t>
  </si>
  <si>
    <t>BENTOBEN iPhone Xs Max Case  iPhone Xs Max 6 5    Phone Case  Slim Dual Layer Pr</t>
  </si>
  <si>
    <t>B07H56SH19</t>
  </si>
  <si>
    <t>T0030-X001W2N931-UC4X</t>
  </si>
  <si>
    <t xml:space="preserve">Flying At Night  Poems 1965 1985  Pitt Poetry Series </t>
  </si>
  <si>
    <t>T0030-X001W7H7UH-UC4P</t>
  </si>
  <si>
    <t>Journeys  Common Core Reader s Notebook Teachers Edition Grade 2</t>
  </si>
  <si>
    <t>T0030-X001WDQP9Z-UC4X</t>
  </si>
  <si>
    <t>Creative Analysis</t>
  </si>
  <si>
    <t>T0030-X001WHU2P9-UA1F</t>
  </si>
  <si>
    <t xml:space="preserve">GLOUE Compatible with iPhone Xs Plus Screen Protector  3 Pack  Crystal Clear 9H </t>
  </si>
  <si>
    <t>B07HNFYKYN</t>
  </si>
  <si>
    <t>T0030-X001WL51AL-NSN1P</t>
  </si>
  <si>
    <t>Mega Construx Call Of Duty BO3 Battery Building Set</t>
  </si>
  <si>
    <t>B0797CDNFX</t>
  </si>
  <si>
    <t>T0030-X001WVA0WF-UB4P</t>
  </si>
  <si>
    <t>Internal Medicine  A Doctor s Stories</t>
  </si>
  <si>
    <t>T0030-X001X83X9J-NSN2P</t>
  </si>
  <si>
    <t>3M Filtrete Hoover D Micro Allergen Vacuum Bag</t>
  </si>
  <si>
    <t>B00CMFX0DU</t>
  </si>
  <si>
    <t>T0030-X001XWVW1B-UD4P</t>
  </si>
  <si>
    <t xml:space="preserve">Dark Witch  Cousins O Dwyer </t>
  </si>
  <si>
    <t>T0030-X001XXTXJN-NSN1P</t>
  </si>
  <si>
    <t>Tverghvad iPhone Xs Case  Ultra Thin Flexible Soft iPhone Xs Slim Case  3 in 1 E</t>
  </si>
  <si>
    <t>B07HCPWTV5</t>
  </si>
  <si>
    <t>T0030-X001XYYVWL-NON3P</t>
  </si>
  <si>
    <t>WHLIHUSU Leather Studded Band Compatible with Apple Watch Band 38mm 40mm M L  Ge</t>
  </si>
  <si>
    <t>B07JQMBH92</t>
  </si>
  <si>
    <t>T0030-X001Y41LH3-NSA2X</t>
  </si>
  <si>
    <t>Congratulations Book Themed Board Book Page Garland</t>
  </si>
  <si>
    <t>B07K8VJ9W9</t>
  </si>
  <si>
    <t>T0030-X001YHJSZ7-UB4X</t>
  </si>
  <si>
    <t xml:space="preserve">Towards Zero  The Agatha Christie Mystery Collection </t>
  </si>
  <si>
    <t>T0030-X001YQNBE7-NSN1P</t>
  </si>
  <si>
    <t>Hot Air Balloon  Dirigible Upcycled Dictionary Wall Art Print   Vint 8 x 10 Inch</t>
  </si>
  <si>
    <t>B07KSP8PZX</t>
  </si>
  <si>
    <t>T0030-X001YVH1GL-UB4P</t>
  </si>
  <si>
    <t>The Globalization of World Politics  An Introduction to International Relations</t>
  </si>
  <si>
    <t>T0030-X001YWE4YR-UB3X</t>
  </si>
  <si>
    <t>50   Fabulous Cake Topper Gold Glitter for 50th Birthday Party Decorations</t>
  </si>
  <si>
    <t>B07KXYXH59</t>
  </si>
  <si>
    <t>T0030-X001YWTZ6T-UB4P</t>
  </si>
  <si>
    <t>Tuck Everlasting</t>
  </si>
  <si>
    <t>T0030-X001Z0BGV7-NSB1M-1</t>
  </si>
  <si>
    <t>4 Movie Marathon</t>
  </si>
  <si>
    <t>B004GSVXBW</t>
  </si>
  <si>
    <t>T0030-X001Z8UK8T-UB4P</t>
  </si>
  <si>
    <t xml:space="preserve">Necroscope  Harry and the Pirates  Necroscope  The Lost Years </t>
  </si>
  <si>
    <t>T0030-X001ZAHRRT-UC2P</t>
  </si>
  <si>
    <t>LG G7 Case  LG G7 ThinQ Case  Gradient Color Style Slim 3 Layer Hybrid  Luxury G</t>
  </si>
  <si>
    <t>B07L9BVKX9</t>
  </si>
  <si>
    <t>T0030-X001ZG6E6D-UC4P</t>
  </si>
  <si>
    <t>C How to Program  2nd Edition</t>
  </si>
  <si>
    <t>T0030-X0020BCPH9-UC2N</t>
  </si>
  <si>
    <t>Dracula  Season 1</t>
  </si>
  <si>
    <t>B00GTZWVXE</t>
  </si>
  <si>
    <t>T0030-X0020EOCF9-UN3M-1</t>
  </si>
  <si>
    <t>Adela toys Stuffed Plush Doll for Girls 3  by StayOnn     Handmade  Washable  So</t>
  </si>
  <si>
    <t>B07KCMLQPN</t>
  </si>
  <si>
    <t>T0030-X0020JETU7-UA2X</t>
  </si>
  <si>
    <t>sunshot 2.5mm Audio Cable Works for Bose QC35, Series I, II, QC25, Sennheiser PX</t>
  </si>
  <si>
    <t>B07P8D1F9B</t>
  </si>
  <si>
    <t>T0030-X0020X5DA3-NSN1P-1</t>
  </si>
  <si>
    <t>Wizard Of Oz   Always Had The Power   Q Approx 8x10 Inches - Pages Vary Slightly</t>
  </si>
  <si>
    <t>B07MZ9Y3XJ</t>
  </si>
  <si>
    <t>T0030-X0020X5DA3-UB1X</t>
  </si>
  <si>
    <t>T0030-X00213wh1f-UB4X</t>
  </si>
  <si>
    <t>Developing the Leader Within You</t>
  </si>
  <si>
    <t>T0030-X0021CGICZ-UD4P</t>
  </si>
  <si>
    <t xml:space="preserve">Six Cats a Slayin   Cat in the Stacks Mystery </t>
  </si>
  <si>
    <t>T0030-X002210AV5-UN2F-1</t>
  </si>
  <si>
    <t>Paw Control Pet Paw Cleaner Cup For Muddy Paws-Medium Blue Portable Cleaning Dog</t>
  </si>
  <si>
    <t>B07Q127JRL</t>
  </si>
  <si>
    <t>T0030-X002252YQF-UD4P</t>
  </si>
  <si>
    <t>Matlab  A Practical Introduction to Programming and Problem Solving</t>
  </si>
  <si>
    <t>T0030-X0022GCGS5-UC4X</t>
  </si>
  <si>
    <t>Fifty Inventions That Shaped the Modern Economy</t>
  </si>
  <si>
    <t>T0030-X0022HMR9H-UB4P</t>
  </si>
  <si>
    <t>Advanced Medical Transcription  Critical Thinking in Healthcare Documentation</t>
  </si>
  <si>
    <t>T0030-X0022HTASD-NS2N-1</t>
  </si>
  <si>
    <t xml:space="preserve">Horrible Bosses 2  DVD </t>
  </si>
  <si>
    <t>B00Q57FTD0</t>
  </si>
  <si>
    <t>T0030-X0022U7IVL-NS1X</t>
  </si>
  <si>
    <t xml:space="preserve">Skyline 2 5D Screen Protector  Screen Guard Tempered Glass K8 2017  K8 2018  K9 </t>
  </si>
  <si>
    <t>B07P8BPZWC</t>
  </si>
  <si>
    <t>T0030-X0022VAM0J-NSN3F</t>
  </si>
  <si>
    <t>iPhone 7 Plus Case iPhone 8 Plus Case Blue White Marble Slim Soft Flexible TPU M</t>
  </si>
  <si>
    <t>B07P7CMZNF</t>
  </si>
  <si>
    <t>T0030-X0022W3T35-NSN1P</t>
  </si>
  <si>
    <t xml:space="preserve">Baby and Adult Digital Medical Thermometer  Accurate and Fast Readings Oral and </t>
  </si>
  <si>
    <t>B07PDRP7RZ</t>
  </si>
  <si>
    <t>T0030-X0022XBZO9-NSN3P</t>
  </si>
  <si>
    <t>Light Blue Paper Plates  8ct</t>
  </si>
  <si>
    <t>B00TTXPTVO</t>
  </si>
  <si>
    <t>T0030-X0022YPN73-NSN4P</t>
  </si>
  <si>
    <t>Wake Up and Makeup Rose Gold Foil Art Print Fashion Girl Room Nursery Inspiratio</t>
  </si>
  <si>
    <t>B073X6YM2S</t>
  </si>
  <si>
    <t>T0030-X00235JOV7-UC3F</t>
  </si>
  <si>
    <t>Case for Apple Watch 4 with Built in TPU Screen Protector 44mm High Definition C</t>
  </si>
  <si>
    <t>B07PJMWXT6</t>
  </si>
  <si>
    <t>T0030-X0023813A9-NSN3P</t>
  </si>
  <si>
    <t>iPhone X Girls Case iPhone Xs Case Women Love Lemon Cute Funny Tropical Fruits V</t>
  </si>
  <si>
    <t>B07PDX8TJH</t>
  </si>
  <si>
    <t>T0030-X00238DIKR-NS1N</t>
  </si>
  <si>
    <t xml:space="preserve">Curve Design Screen Protector for iPhone 6Plus  Color White </t>
  </si>
  <si>
    <t>B07PNLPH6N</t>
  </si>
  <si>
    <t>T0030-X0023EQD7L-UB4P</t>
  </si>
  <si>
    <t xml:space="preserve">Cruel Love  Privilege </t>
  </si>
  <si>
    <t>T0030-X0023QBJQJ-UB4X</t>
  </si>
  <si>
    <t>Kids  Sports  and Concussion  A Guide for Coaches and Parents  Praeger Series on</t>
  </si>
  <si>
    <t>T0030-X0023YJKFX-NS1X</t>
  </si>
  <si>
    <t xml:space="preserve">Project Decor Rock Scissor Paper Peel N  Stick Photo Frames   Corners  Animals </t>
  </si>
  <si>
    <t>B009GUPT8I</t>
  </si>
  <si>
    <t>T0030-X0024GH0G1-UC4P</t>
  </si>
  <si>
    <t>Phyllis Schlafly and Grassroots Conservatism  A Woman s Crusade  POLITICS AND SO</t>
  </si>
  <si>
    <t>T0030-X00251VNK9-NSN1P</t>
  </si>
  <si>
    <t>Romantic Love Typography   Unframed Wall Art Print   Makes a Great 8  x 10  Inch</t>
  </si>
  <si>
    <t>B07RF6TDJY</t>
  </si>
  <si>
    <t>T0030-X0025384YP-NS1X</t>
  </si>
  <si>
    <t>Formula</t>
  </si>
  <si>
    <t>B000KHME7U</t>
  </si>
  <si>
    <t>T0030-X00258KN17-UB3X</t>
  </si>
  <si>
    <t>Meifox Compatible with Fitbit Ionic Bands,Soft Silicone Replacement Strap Access</t>
  </si>
  <si>
    <t>B07R7LCPK9</t>
  </si>
  <si>
    <t>T0030-X0025JTUKB-UB2P</t>
  </si>
  <si>
    <t>Toy trucks   Kids toys     Construction toys   Farm toys tractor trailer for boy</t>
  </si>
  <si>
    <t>B07RHVT4SV</t>
  </si>
  <si>
    <t>T0030-X0025MZ00H-NSA4X</t>
  </si>
  <si>
    <t>Mary Engelbreit s Color ME Coloring Book  Coloring Book for Adults and Kids to S</t>
  </si>
  <si>
    <t>T0030-X0025UF0V3-UB1X</t>
  </si>
  <si>
    <t>Revolutionary Characters  What Made the Founders Different</t>
  </si>
  <si>
    <t>T0030-X0026GE5C1-NSN3P</t>
  </si>
  <si>
    <t>Reaper Deladrin  Female Assassin 77035 Miniatures</t>
  </si>
  <si>
    <t>B00EIQFKRU</t>
  </si>
  <si>
    <t>T0030-X0026IJ9EN-NOC4X</t>
  </si>
  <si>
    <t>Galada Compatible Toner Cartridge Replacement for Brother Tn630 Tn660 High Yield</t>
  </si>
  <si>
    <t>T0030-X0026IS9CL-UN2F-1</t>
  </si>
  <si>
    <t>Smith Route Helmet Matte Black, S Small</t>
  </si>
  <si>
    <t>B01IJH035M</t>
  </si>
  <si>
    <t>T0030-X0026KT0VN-NSN2F</t>
  </si>
  <si>
    <t>iPhone 6 Case  OBLIQ  Naked Shield  Clear  Metal Kickstand  Slim Fit Crystal Cle</t>
  </si>
  <si>
    <t>B01770QSOM</t>
  </si>
  <si>
    <t>T0030-X0026SIAKR-UB4P</t>
  </si>
  <si>
    <t>Surprised by Joy  The Shape of My Early Life</t>
  </si>
  <si>
    <t>T0030-X0026TX8OJ-UB4P</t>
  </si>
  <si>
    <t>The Seven Storey Mountain</t>
  </si>
  <si>
    <t>T0030-X0026V0O8F-UB4P</t>
  </si>
  <si>
    <t xml:space="preserve">Voyagers  The Seventh Element  Book 6 </t>
  </si>
  <si>
    <t>T0030-x00278rdib-UC4X</t>
  </si>
  <si>
    <t>The Master of Verona</t>
  </si>
  <si>
    <t>T0030-X00279D95V-UC3P</t>
  </si>
  <si>
    <t>Be Your Own Brand: A Breakthrough Formula for Standing Out from the Crowd</t>
  </si>
  <si>
    <t>T0030-X0027BG2GR-UB4P</t>
  </si>
  <si>
    <t>Spirituality and the Gentle Life</t>
  </si>
  <si>
    <t>B0000E91RZ</t>
  </si>
  <si>
    <t>T0030-X0027CL89R-NOC4P</t>
  </si>
  <si>
    <t>Academic Language for English Language Learners and Struggling Readers  How to H</t>
  </si>
  <si>
    <t>T0030-X0027DZ20R-NSN3P</t>
  </si>
  <si>
    <t xml:space="preserve">2 Dozen Paper  Baby Shower Raffle Tickets </t>
  </si>
  <si>
    <t>B00LUYX4ZS</t>
  </si>
  <si>
    <t>T0030-X0027F28K7-UC4X</t>
  </si>
  <si>
    <t>Confessions of a Compact Camera Shooter  Get Professional Quality Photos with Yo</t>
  </si>
  <si>
    <t>T0030-X0027JOQHL-UC4X</t>
  </si>
  <si>
    <t>Sex with Kings  500 Years of Adultery  Power  Rivalry  and Revenge</t>
  </si>
  <si>
    <t>T0030-X0027K6RJZ-UA3F-1</t>
  </si>
  <si>
    <t>Laffav Sport Band Turquoise  S M</t>
  </si>
  <si>
    <t>X0027K6RJZ</t>
  </si>
  <si>
    <t>T0030-X0027TE6SF-NSN1P</t>
  </si>
  <si>
    <t>Camo Hero   Army Military Camouflage Party Decorations for Women and Men   6 Bee</t>
  </si>
  <si>
    <t>B07T2CW224</t>
  </si>
  <si>
    <t>T0030-X002821959-NS4X</t>
  </si>
  <si>
    <t>The Night Caller</t>
  </si>
  <si>
    <t>T0030-X0028331WH-NS4X</t>
  </si>
  <si>
    <t>ALWD Citation Manual  A Professional System of Citation 4e</t>
  </si>
  <si>
    <t>T0030-X002847JQP-UD4X</t>
  </si>
  <si>
    <t>Healthy Sleep Habits  Happy Child  4th Edition  A Step by Step Program for a Goo</t>
  </si>
  <si>
    <t>T0030-X002865C21-NSA4P-1</t>
  </si>
  <si>
    <t>The Case for Impeachment</t>
  </si>
  <si>
    <t>T0030-X00287E9P1-NSN3P</t>
  </si>
  <si>
    <t>7 Pieces Needle Felting Needles, Wool Felting Supplies Felting Needles Kit Needl</t>
  </si>
  <si>
    <t>B07THNK3JG</t>
  </si>
  <si>
    <t>T0030-X00287NRWR-UB1P</t>
  </si>
  <si>
    <t>Hlyjoon LED Headlight C9 4600LM COB Car 360 Degree LED Headlights DC 9 30V 6000K</t>
  </si>
  <si>
    <t>B07TNNTNB1</t>
  </si>
  <si>
    <t>T0030-X0028COG13-UB4P</t>
  </si>
  <si>
    <t>Pewter Angels</t>
  </si>
  <si>
    <t>T0030-X0028RPP3B-UB4P</t>
  </si>
  <si>
    <t>Fudge a Mania</t>
  </si>
  <si>
    <t>T0030-X0028S78ZD-UC4P</t>
  </si>
  <si>
    <t>The Changeling  A Novel</t>
  </si>
  <si>
    <t>T0030-X00291AHJN-UC4P</t>
  </si>
  <si>
    <t>Speaking Truth to Power</t>
  </si>
  <si>
    <t>T0030-X00294T09D-NON3P</t>
  </si>
  <si>
    <t>jwacct Compatible for Apple Watch Band 38mm 40mm  Adjustable Stainless Steel Mes</t>
  </si>
  <si>
    <t>B07VG6BS1W</t>
  </si>
  <si>
    <t>T0030-X0029D90NP-SRC4X</t>
  </si>
  <si>
    <t>The St  Francis Prayer a Folding Screen Book</t>
  </si>
  <si>
    <t>T0030-X002A23CD9-NS1X</t>
  </si>
  <si>
    <t>Twist Drill Bit  GALAX PRO I Pcs Heavy Duty Drill Bits for Wood</t>
  </si>
  <si>
    <t>B07WJXPQC4</t>
  </si>
  <si>
    <t>T0030-X002A3LLSV-NS1X</t>
  </si>
  <si>
    <t>Crayola Mini Coloring Pages Disney Whisker Haven Tales 1 ea (Pack of 16)</t>
  </si>
  <si>
    <t>B00KOCC4BC</t>
  </si>
  <si>
    <t>T0030-X002A68FJV-XXN2P</t>
  </si>
  <si>
    <t>Let All That You Do Be Done In Love Print   8  x 10    Unframed  Bible Verse Wal</t>
  </si>
  <si>
    <t>B07WC9KSV2</t>
  </si>
  <si>
    <t>T0030-X002ATFCCB-NSN2P</t>
  </si>
  <si>
    <t>SYMOCA Case for iPhone 11 Pro Max Liquid Silicone Case Full Body Protection Shoc</t>
  </si>
  <si>
    <t>B07X2WHSVK</t>
  </si>
  <si>
    <t>T0030-X002B90DKB-NS3X</t>
  </si>
  <si>
    <t>LETSCOM Running Armband for Cellphone  Sports Phone Arm Band Smartphone Case wit</t>
  </si>
  <si>
    <t>B07SL57HNC</t>
  </si>
  <si>
    <t>T0030-X002BD5CW1-UB3X</t>
  </si>
  <si>
    <t>Laffav Compatible with Apple Watch Band 38mm 40mm  Small Medium  for Women Men</t>
  </si>
  <si>
    <t>B07PN1XM4H</t>
  </si>
  <si>
    <t>T0030-X002CCS35T-NS3X</t>
  </si>
  <si>
    <t>New York Giants Lunch Napkins</t>
  </si>
  <si>
    <t>B0041OJQG0</t>
  </si>
  <si>
    <t>T0030-X002CRN3B3-UB4X</t>
  </si>
  <si>
    <t>River of Time  My Descent into Depression and How I Emerged with Hope</t>
  </si>
  <si>
    <t>T0030-X002E70LHF-UC4X</t>
  </si>
  <si>
    <t>Winnie the Pooh Complete Collection of Stories and Poems</t>
  </si>
  <si>
    <t>T0030-X002EA5V4F-NS1X</t>
  </si>
  <si>
    <t>UPD JoJo Siwa Sticker in Holographic Long Box   Includes 4 Holographic Sticker R</t>
  </si>
  <si>
    <t>B07DKVNCMM</t>
  </si>
  <si>
    <t>T0030-X002EOVJ2J-UD4X</t>
  </si>
  <si>
    <t xml:space="preserve">Precalculus Enhanced with Graphing Utilities  4th Edition </t>
  </si>
  <si>
    <t>T0030-X002EVCHZP-UA3X</t>
  </si>
  <si>
    <t>Cute Elephant Pattern Mouse Pad   Rolay Up Thick Keyboard Mouse Mat Non Slip Nat</t>
  </si>
  <si>
    <t>B07TMQ74B4</t>
  </si>
  <si>
    <t>T0030-X002F82SVP-XX2X</t>
  </si>
  <si>
    <t>Papa and Mama Bear Print  Set of 2 Parents to be Poster  Couples Animal R Medium</t>
  </si>
  <si>
    <t>B0836SCF9L</t>
  </si>
  <si>
    <t>T0032-9780823963669-UC3M-1</t>
  </si>
  <si>
    <t>Brownie Math  Rosen Real Readers  Upper Emergent  Paperback     Illustrated</t>
  </si>
  <si>
    <t>T0032-B07VP5HTC1-UN2F-1</t>
  </si>
  <si>
    <t>Wide Mouth Flex Cap</t>
  </si>
  <si>
    <t>B07VP5HTC1</t>
  </si>
  <si>
    <t>T0032-X001CS7TFJ-UN2F-1</t>
  </si>
  <si>
    <t>Bussman GMA 3 15A 125V UL Listed 5 Pack</t>
  </si>
  <si>
    <t>X001CS7TFJ</t>
  </si>
  <si>
    <t>T0032-X002AFTX9D-UN2F-1</t>
  </si>
  <si>
    <t xml:space="preserve">Baby Stroller Cushion Liner Blue </t>
  </si>
  <si>
    <t>X002AFTX9D</t>
  </si>
  <si>
    <t>T0033-800897818531-NON1M-1</t>
  </si>
  <si>
    <t>NYX Butter Gloss Vanilla Cream Pie 1 Count</t>
  </si>
  <si>
    <t>T0033-LPNRR750367509-NOA3M-1</t>
  </si>
  <si>
    <t xml:space="preserve">Smart Electronic Solutions Wireless Charger Charging Receiver for iPhone 6 6S 6 </t>
  </si>
  <si>
    <t>B01FMDL8MS</t>
  </si>
  <si>
    <t>T0033-LPNRR823161654-NSN1M-1</t>
  </si>
  <si>
    <t xml:space="preserve">Carmex Lip Balm Stick  Strawberry  3 Count 0 15 Ounce  Pack of 3 </t>
  </si>
  <si>
    <t>B00IFCB9CS</t>
  </si>
  <si>
    <t>T0033-LPNRR852573921-NSN1M-1</t>
  </si>
  <si>
    <t>Patanjali Pachak Hing Goli 100 Gm</t>
  </si>
  <si>
    <t>B00B2T7ULU</t>
  </si>
  <si>
    <t>T0033-LPNRRAG5934592-NSN1M-1</t>
  </si>
  <si>
    <t xml:space="preserve">Pure Stride Arch Support Shoe Inserts          kid Sole Shoe Inserts  High Arch </t>
  </si>
  <si>
    <t>B00MBQ68C0</t>
  </si>
  <si>
    <t>T0033-X000S3WJNL-NSN1M-1</t>
  </si>
  <si>
    <t>Double  00  Vaps</t>
  </si>
  <si>
    <t>X000S3WJNL</t>
  </si>
  <si>
    <t>T0033-X00144BO1B-NSN1M-1</t>
  </si>
  <si>
    <t xml:space="preserve">Another Me Wig Women   s Long Big Wavy Hair 25 Inches Dark Wine Red Ultra Soft </t>
  </si>
  <si>
    <t>X00144BO1B</t>
  </si>
  <si>
    <t>T0033-X0014JFA8J-NSN3M-1</t>
  </si>
  <si>
    <t>5 Series Arm Cuff</t>
  </si>
  <si>
    <t>X0014JFA8J</t>
  </si>
  <si>
    <t>T0033-X001LDDKW1-NSN1M-1</t>
  </si>
  <si>
    <t>2 Wing Nut</t>
  </si>
  <si>
    <t>x001lddkw1</t>
  </si>
  <si>
    <t>T0033-X0023Z7B7V-UC2M-1</t>
  </si>
  <si>
    <t>Mass Air Flow Sensor   Compatible with Chevy  Cadillac  GMC   More</t>
  </si>
  <si>
    <t>X0023Z7B7V</t>
  </si>
  <si>
    <t>T0033-X002IKX6T3-NSN3M-1</t>
  </si>
  <si>
    <t>Cascade Complete Action Tablets 27 Count 2 Pack</t>
  </si>
  <si>
    <t>X002IKX6T3</t>
  </si>
  <si>
    <t>T0033-X002K0VLA7-NSA1M-1</t>
  </si>
  <si>
    <t>The Game Plan</t>
  </si>
  <si>
    <t>X002K0VLA7</t>
  </si>
  <si>
    <t>WF0000-035051549819-NSN1F-1</t>
  </si>
  <si>
    <t xml:space="preserve">Num Noms Scented Nail Polish Maker Toy Kit Craft   Frustration Free  Packaging </t>
  </si>
  <si>
    <t>WF0032-6921738081403-NSN3M-1</t>
  </si>
  <si>
    <t>BAOKE Metallic Craftwork Pen</t>
  </si>
  <si>
    <t>WF0032-B00QV2I51M-NSB2M-1</t>
  </si>
  <si>
    <t>THOMAS  DINOS   DISCOVERIES DVD</t>
  </si>
  <si>
    <t>B00QV2I51M</t>
  </si>
  <si>
    <t>WF0032-B07KVSWSSG-UN2F-1</t>
  </si>
  <si>
    <t>Bennlife Folding Drinking Straw with Cleaning Brush</t>
  </si>
  <si>
    <t>B07KVSWSSG</t>
  </si>
  <si>
    <t>WF0032-X001QSKJ61-NSB2M-1</t>
  </si>
  <si>
    <t xml:space="preserve">The Graduate  Special Edition </t>
  </si>
  <si>
    <t>B00000K0DS</t>
  </si>
  <si>
    <t>WF0032-X002A66HHD-UN2F-1</t>
  </si>
  <si>
    <t>5Aup Fathers Day Christmas Gifts for Dad</t>
  </si>
  <si>
    <t>X002A66HHD</t>
  </si>
  <si>
    <t>L200-S0017-050428502297-A1-NSA1</t>
  </si>
  <si>
    <t>Beauty 360 Expert Eye Essentials Kit</t>
  </si>
  <si>
    <t>B0722LWBHY</t>
  </si>
  <si>
    <t>NE0028-082901092513-NSN1P</t>
  </si>
  <si>
    <t>Ace Fast Spiral Rotary Masonry Drill Bit</t>
  </si>
  <si>
    <t>B000GAQCZG</t>
  </si>
  <si>
    <t>T0028-021200974977-NS1F</t>
  </si>
  <si>
    <t>T0028-823398363164-NS1F</t>
  </si>
  <si>
    <t>Anne Taintor All Occasion Thank You Greeting Card   Stop Me Before I Volunteer A</t>
  </si>
  <si>
    <t>B014TS39LK</t>
  </si>
  <si>
    <t>T0028-B075W3498F-NSN1F</t>
  </si>
  <si>
    <t>T0028-B075W3498F-NSN1P</t>
  </si>
  <si>
    <t>T0030-025192077258-NSN2F</t>
  </si>
  <si>
    <t>Barbie  A Perfect Christmas</t>
  </si>
  <si>
    <t>B005GJCGIE</t>
  </si>
  <si>
    <t>AC0028_072838350107_NS1P</t>
  </si>
  <si>
    <t>Better Fine Ballpoint Pen-Black</t>
  </si>
  <si>
    <t>AC0028_5055997901736_N1P</t>
  </si>
  <si>
    <t>Snugg8482; LG G5 Case - Leather Flip Case with (Black) for LG G5</t>
  </si>
  <si>
    <t>B00EZQQEMS</t>
  </si>
  <si>
    <t>AC0028_8885009401179_NS1P</t>
  </si>
  <si>
    <t>Weiss Schwarz KanColle Booster Box [English Edition]</t>
  </si>
  <si>
    <t>NE0028-645416814133-NS3F</t>
  </si>
  <si>
    <t>American Greetings Happiness and Success Birthday Card with Foil</t>
  </si>
  <si>
    <t>B0153R8QNW</t>
  </si>
  <si>
    <t>NE0028-879565702861-NSN1F</t>
  </si>
  <si>
    <t>GreatShield Ultra Smooth Clear  HD  Screen Protector Film for Samsung Galaxy Tab</t>
  </si>
  <si>
    <t>B0088RJ9HM</t>
  </si>
  <si>
    <t>NE0028-B00F3RN2IC-NS3F</t>
  </si>
  <si>
    <t xml:space="preserve">iMBAPrice iMBA PS Splitter Premium Speaker and Headphone Splitter Stereo 1 male </t>
  </si>
  <si>
    <t>B00F3RN2IC</t>
  </si>
  <si>
    <t>NE0028-B00QPDBB86-NSN4P</t>
  </si>
  <si>
    <t>Cute Ice Cream Cone Embroidered Iron on Applique Patches</t>
  </si>
  <si>
    <t>B00QPDBB86</t>
  </si>
  <si>
    <t>NE0028-B01MUADS0P-NSN1F</t>
  </si>
  <si>
    <t>NE0028-B077R6VB3K-NS1F</t>
  </si>
  <si>
    <t xml:space="preserve"> 3 Pack  iPhone 7 Plus Tempered Glass Screen Protector  YepTech 0 22mm Slim 9H H</t>
  </si>
  <si>
    <t>B077R6VB3K</t>
  </si>
  <si>
    <t>NE0032-B07D7TS8J1-NON3M-1</t>
  </si>
  <si>
    <t>Stockyfy iPhone X Case  Anti Slip Liquid Silicone Gel Rubber Bumper Case with So</t>
  </si>
  <si>
    <t>B07D7TS8J1</t>
  </si>
  <si>
    <t>T0000-S05-B002-848891027009-UC3N</t>
  </si>
  <si>
    <t>OS Plus 8 Tab Plastic Binder Dividers w  2 Pockets  Insertable Big Tabs  1 Set</t>
  </si>
  <si>
    <t>B07STXZSF8</t>
  </si>
  <si>
    <t>T0010-013051405038-NS</t>
  </si>
  <si>
    <t>Amscan Square Plates Party Supplies  7   Multi Color</t>
  </si>
  <si>
    <t>B00B9LEBCM</t>
  </si>
  <si>
    <t>T0010-191418002950-NA2-NSA2</t>
  </si>
  <si>
    <t>Golden State Warriors Durant K   35 3D Brxlz   Player XL 7 5 7.5</t>
  </si>
  <si>
    <t>T0017-X002133R4B-NS</t>
  </si>
  <si>
    <t>Easy 99 Mini Animals Miniature Figurines Fairy Garden Miniature Moss Landscape D</t>
  </si>
  <si>
    <t>B07N591JL9</t>
  </si>
  <si>
    <t>T0023-B110-B07WJ18WD9-A1N-NSA</t>
  </si>
  <si>
    <t>Okydoky Reusable Silicone Food Bag  Sandwich Bag  Storage Bag  Snack Bag  Made o</t>
  </si>
  <si>
    <t>B07WJ18WD9</t>
  </si>
  <si>
    <t>T0028-B075S81FWY-NS1F</t>
  </si>
  <si>
    <t>iPhone X Case  IKKE Ultra Slim PU Leather Wallet Phone Case with 2 Cards Slots P</t>
  </si>
  <si>
    <t>B075S81FWY</t>
  </si>
  <si>
    <t>T0028-B402-9780142408810-N1</t>
  </si>
  <si>
    <t>Tales of a Fourth Grade Nothing</t>
  </si>
  <si>
    <t>B007R13OH6</t>
  </si>
  <si>
    <t>T0030-600137370603-NSN1P</t>
  </si>
  <si>
    <t xml:space="preserve">20 Baby Monthly Stickers for Baby Girls or Boys  Baby Shower Gift with 12 Month </t>
  </si>
  <si>
    <t>B075FXGJ81</t>
  </si>
  <si>
    <t>T0030-X000RCDUNL-UD3P</t>
  </si>
  <si>
    <t>INNOLIFE 5 Pcs Aluminum Presta to Schrader Converter Car Valve Adapter Bicycle B</t>
  </si>
  <si>
    <t>B00VVSVCG6</t>
  </si>
  <si>
    <t>T0030-X001B9EF97-UA2F</t>
  </si>
  <si>
    <t>Ailun Screen Protector Compatible Google Pixel 2016 Released 3 Pack 5Inch Temper</t>
  </si>
  <si>
    <t>B01MZADH46</t>
  </si>
  <si>
    <t>T0030-X001WY9ITN-NSN3P</t>
  </si>
  <si>
    <t>Luckkyme AC Button Replacement Stickers Kit  2PCS Adhesive AC Dash Button Fix Ru</t>
  </si>
  <si>
    <t>B07J1V5XS8</t>
  </si>
  <si>
    <t>T0030-X002EO3VCZ-UC1P</t>
  </si>
  <si>
    <t xml:space="preserve">bbloop Button Cover Kit  2 Count  1 1 8  Dia </t>
  </si>
  <si>
    <t>B00ZE6I8TK</t>
  </si>
  <si>
    <t>WF0032-X0020CPO5X-NSA2P-1</t>
  </si>
  <si>
    <t>Hockey Night DVD</t>
  </si>
  <si>
    <t>B0002BO134</t>
  </si>
  <si>
    <t>NE0028-630509455973-NS</t>
  </si>
  <si>
    <t>Star Wars The Force Awakens Kylo Ren Figure</t>
  </si>
  <si>
    <t>B01BY1K4EA</t>
  </si>
  <si>
    <t>NE0028-B07BDCXRVK-NS3F</t>
  </si>
  <si>
    <t xml:space="preserve">Waterproof iPhone X 8 8plus 7 7plus 6s 6 6s Plus Case Waterproof Pouch  APLPJYR </t>
  </si>
  <si>
    <t>B07BDCXRVK</t>
  </si>
  <si>
    <t>T0019-LPNN628351641--1</t>
  </si>
  <si>
    <t>Mkeke Compatible with iPhone 11 Pro Case  Clear Anti Scratch Shockproof Cases Co</t>
  </si>
  <si>
    <t>T0030-629312140336-NSN2P</t>
  </si>
  <si>
    <t>Sunbeam Mighty Bulb 3 Way  50  100 or 150 Watts  Soft White</t>
  </si>
  <si>
    <t>B07D9J96WM</t>
  </si>
  <si>
    <t>NE0028-841710149913-NSN3</t>
  </si>
  <si>
    <t>NE0028-841710149913-NSN3F</t>
  </si>
  <si>
    <t>NE0028-841710150056-NSN2F</t>
  </si>
  <si>
    <t>NE0028-841710150056-NSN3</t>
  </si>
  <si>
    <t>NE0028-B01I48LYA4-NS3F</t>
  </si>
  <si>
    <t>NE0028-B0766TXTNH-NS</t>
  </si>
  <si>
    <t>Home Security Camera System  HOCOSY HD 1080P WiFi IP Camera 2 Way Audio Night Vi</t>
  </si>
  <si>
    <t>B0766TXTNH</t>
  </si>
  <si>
    <t>T0011-191755202020-NS</t>
  </si>
  <si>
    <t>The Children s Place Big Girls  Basic Fashion Tank Top  Rose DUST 08863   XS (4)</t>
  </si>
  <si>
    <t>B076BYL9F9</t>
  </si>
  <si>
    <t>T0019-B029-841710149913-A1N-NSA</t>
  </si>
  <si>
    <t>T0028-B07646VNQP-NS</t>
  </si>
  <si>
    <t xml:space="preserve">Purneat Refrigerator Water Filter Replacement Compatible for    </t>
  </si>
  <si>
    <t>B07646VNQP</t>
  </si>
  <si>
    <t>NE0028-637836452040-NSN3</t>
  </si>
  <si>
    <t>Professional Quality Microfiber Lenscloth</t>
  </si>
  <si>
    <t>B004SCEYHQ</t>
  </si>
  <si>
    <t>NE0028-B002PN2WXI-NSN1P</t>
  </si>
  <si>
    <t>PIONEER BALLOON COMPANY 24166 Bubble Balloon  22</t>
  </si>
  <si>
    <t>B002PN2WXI</t>
  </si>
  <si>
    <t>T0028-820466030010-NS1F</t>
  </si>
  <si>
    <t>Crunchkins Crunch Edible Card  Merry Christmas  Faithful Friend</t>
  </si>
  <si>
    <t>B002TXF402</t>
  </si>
  <si>
    <t>T0023-B110-B0017D5X9C-A1N-NSA</t>
  </si>
  <si>
    <t>Alliance Rubber 37646 64 Non Latex Rubber Bands  1 lb Box Contains Approx  380 B</t>
  </si>
  <si>
    <t>B0017D5X9C</t>
  </si>
  <si>
    <t>AC0038-LPNRRBI2678547-UN2M-1</t>
  </si>
  <si>
    <t>8 Pin to RJ45 LAN Wired Gigabit Ethernet Adapter 3 in 1 Network Adapter for Phone Pad Pod Compatiable with USB Camera Adapter/SD Card Reader/USB OTG Adapter High-Speed Transfer</t>
  </si>
  <si>
    <t>B08K4L55TL</t>
  </si>
  <si>
    <t>T0028-B076GR6Q2W-NS1F</t>
  </si>
  <si>
    <t>T0030-086429139606-UB3P</t>
  </si>
  <si>
    <t>Install Bay ABS116 ABS Universal 12 X 12 X 1 16 Inch</t>
  </si>
  <si>
    <t>B0049MWXM8</t>
  </si>
  <si>
    <t>T0028-841622100989-NSN4F</t>
  </si>
  <si>
    <t>NE0028-011179599059-NS</t>
  </si>
  <si>
    <t>Disney Frozen Color Tattoo Sheets  4ct</t>
  </si>
  <si>
    <t>B071J8M6YX</t>
  </si>
  <si>
    <t>NE0028-011179599059-NSN1P</t>
  </si>
  <si>
    <t>NE0028-B00F2ORCN2-NS3</t>
  </si>
  <si>
    <t>Chromo Inc Replacement Battery Back Door Cover For Samsung Galaxy Note 2 II i605</t>
  </si>
  <si>
    <t>B00F2ORCN2</t>
  </si>
  <si>
    <t>NE0028-B07BM72HT5-NSN1F</t>
  </si>
  <si>
    <t xml:space="preserve">Kukh Expanding Stand Pop Grip Mount Holder Sockets for Samsung, LG, iPhone, All </t>
  </si>
  <si>
    <t>T0028-B005P66VSY-NS3F</t>
  </si>
  <si>
    <t>BirthdayExpress Everything One Boy Dessert Plates</t>
  </si>
  <si>
    <t>B005P66VSY</t>
  </si>
  <si>
    <t>T0028-B074YK4GB5-NS3</t>
  </si>
  <si>
    <t>Haawooky 4 3 inch Squishies Jumbo Slow Rising Lemon Kawaii Scented Cute Squishie</t>
  </si>
  <si>
    <t>B074YK4GB5</t>
  </si>
  <si>
    <t>NE0028-712321119223-NSN4P</t>
  </si>
  <si>
    <t>HR Wireless Cell Phone Case for Alcatel TRU Stellar   Black Black</t>
  </si>
  <si>
    <t>B01H46CH0S</t>
  </si>
  <si>
    <t>NE0028-741545025751-NSN3</t>
  </si>
  <si>
    <t>Morris   Glasses School Boys Blk Clr   Standard</t>
  </si>
  <si>
    <t>B012IAZM9I</t>
  </si>
  <si>
    <t>T0030-X002B3K6V3-UB3P</t>
  </si>
  <si>
    <t>Funny Wedding Shower Card  Cat Wedding Card  Wedding Congrats Card   Taking Time</t>
  </si>
  <si>
    <t>B07XKZY5Y4</t>
  </si>
  <si>
    <t>NE0028-B014X9519S-NS</t>
  </si>
  <si>
    <t>T0022-X00187EWKJ</t>
  </si>
  <si>
    <t>Dukal Combine ABD Pads  Sterile  5 1 Pack</t>
  </si>
  <si>
    <t>B002CTALLA</t>
  </si>
  <si>
    <t>T0026-X0029D7D07-UB4X</t>
  </si>
  <si>
    <t>The Golf Course</t>
  </si>
  <si>
    <t>T0022-886352121637-NS</t>
  </si>
  <si>
    <t>Capri Tools 9 16 Inch Shallow Socket  1 4 Inch Drive  6 Point  SAE 9 1 9/16-Inch</t>
  </si>
  <si>
    <t>B077ZG16HY</t>
  </si>
  <si>
    <t>T0030-X001EKOFGV-UB4P</t>
  </si>
  <si>
    <t>Bridal Bargains  Secrets To Planning A Fantastic Wedding on a Realistic Budget</t>
  </si>
  <si>
    <t>L200-S0017-754502026630-A1-NSA1</t>
  </si>
  <si>
    <t>As Seen On TV Shimmer Metallic Jewelry Tattoos 1 Pack</t>
  </si>
  <si>
    <t>B00PRAS802</t>
  </si>
  <si>
    <t>L200-S0018-754502026630-A1-NSA1</t>
  </si>
  <si>
    <t>T0030-X001Q19HPH-NSN3F</t>
  </si>
  <si>
    <t>NE0028-619344322497-NS1</t>
  </si>
  <si>
    <t>NE0028-B00HM8WOL6-NS1P</t>
  </si>
  <si>
    <t>NE0032-X001I0L10P-NSN1M-1</t>
  </si>
  <si>
    <t xml:space="preserve">The Motorcycle Diaries  Widescreen Edition </t>
  </si>
  <si>
    <t>B00005JNCZ</t>
  </si>
  <si>
    <t>NE0028-B076L62MJZ-NSN1F</t>
  </si>
  <si>
    <t>T0030-X0025LCART-UC4P</t>
  </si>
  <si>
    <t>The Wangs vs  the World  A Novel</t>
  </si>
  <si>
    <t>T0028-B076L62MJZ-NS</t>
  </si>
  <si>
    <t>NE0028-B00GI985WM-NS</t>
  </si>
  <si>
    <t>NE0028-B00GI985WM-NSN1F</t>
  </si>
  <si>
    <t>T0028-B076L62MJZ-NS1F</t>
  </si>
  <si>
    <t>T0030-X001GEP27V-NSN3M-1</t>
  </si>
  <si>
    <t>storeindya Decorative Throw Pillowcase Cover a Square Cushion Cover 18 x 18 inch</t>
  </si>
  <si>
    <t>B077J3CYNK</t>
  </si>
  <si>
    <t>T0030-X00213ERZT-UD4P</t>
  </si>
  <si>
    <t xml:space="preserve">Coping with Absent Parents  Real Life Issues </t>
  </si>
  <si>
    <t>L200-S0046-011192601685-A1-NSA1</t>
  </si>
  <si>
    <t xml:space="preserve">Ferry Morse T Label Plant Marker Labels with Seed Packet Note Holder Slot Clip  </t>
  </si>
  <si>
    <t>B000NCV12Q</t>
  </si>
  <si>
    <t>NE0028-B01MPYAMK4-NSN4P</t>
  </si>
  <si>
    <t>Ultra Fast Speed Rope  Fully Adjustable Speed Cable Jump Rope  Great for Cross T</t>
  </si>
  <si>
    <t>B01MPYAMK4</t>
  </si>
  <si>
    <t>NE0028-B06Y1JB3PL-NON2</t>
  </si>
  <si>
    <t>Bardwil Gold Leaf Table Linens Collection Placemat</t>
  </si>
  <si>
    <t>B06Y1JB3PL</t>
  </si>
  <si>
    <t>NE0028-B076QBX79C-NSN3F</t>
  </si>
  <si>
    <t>T0028-B076QBX79C-NS4X</t>
  </si>
  <si>
    <t>T0019-B032-630996561935-A1N-NSA</t>
  </si>
  <si>
    <t>Moose Happy Places Shopkins S1 Surprise Delivery Cdu</t>
  </si>
  <si>
    <t>B01GRZ0CZ4</t>
  </si>
  <si>
    <t>T0028-B01B4A1CF6-N1N</t>
  </si>
  <si>
    <t>FAYBOX Women Lace Floral Boot Cuffs Leg Warmer socks Pack of 4 CRI Free</t>
  </si>
  <si>
    <t>b01b4a1cf6</t>
  </si>
  <si>
    <t>T0028-B076WBRP13-NS4P</t>
  </si>
  <si>
    <t>T0028-B076XQ9P45-NS</t>
  </si>
  <si>
    <t>Damaged Screw Extractor Remover Set ,Medou Set of 4 Stripped Screw Removers, Mad</t>
  </si>
  <si>
    <t>NE0028-B00HYI8R2Y-NS3F</t>
  </si>
  <si>
    <t>Dura Faucet DF RK500 WT RV Faucet Bell Style Spout Nut and Rings Replacement Kit</t>
  </si>
  <si>
    <t>B00HYI8R2Y</t>
  </si>
  <si>
    <t>T0028-B076XQ9P45-NS4P</t>
  </si>
  <si>
    <t>T0028-B076YMXR5T-NS1P-1</t>
  </si>
  <si>
    <t>GenuinePure 1Pack W10295370 Refrigerator Water filter Replacement, compatible wi</t>
  </si>
  <si>
    <t>T0028-B076YMXR5T-NS1F</t>
  </si>
  <si>
    <t>NE0028-092298916125-NS</t>
  </si>
  <si>
    <t xml:space="preserve">Doc McStuffins Universal Tablet Tote with Carry Strap  DTT 22ST </t>
  </si>
  <si>
    <t>B00N2H03SW</t>
  </si>
  <si>
    <t>NEL200-S0017-071603032903-A1-NSA1-1</t>
  </si>
  <si>
    <t>Trim Eh Slnt Tweezer Size Ea</t>
  </si>
  <si>
    <t>B0054B4MCC</t>
  </si>
  <si>
    <t>T0028-B076Z8J8LV-NSN3F</t>
  </si>
  <si>
    <t>T0033-LPNPM261833566-NON3F-1</t>
  </si>
  <si>
    <t>Watch Bands</t>
  </si>
  <si>
    <t>LPNPM261833566</t>
  </si>
  <si>
    <t>T0028-B0772VCJD7-NSN1P</t>
  </si>
  <si>
    <t>Clefilter W10413645A Refrigerator Water Filter, 200 Gallons Capacity, Compatible with  PUR FILTER 2, W10238154, KENMORE 469903, 9903, EDR2RXD2,1-Pack</t>
  </si>
  <si>
    <t>NE0028-076171601551-NSN1F</t>
  </si>
  <si>
    <t>6PK BLK Ice Freshener</t>
  </si>
  <si>
    <t>B014RLLTSY</t>
  </si>
  <si>
    <t>NE0028-641585410176-NSN1F</t>
  </si>
  <si>
    <t>Dr Stinky s BLUE SNOWCONE Scratch and Sniff Stickers  2 sheets 4 x 6 3 4  26 sti</t>
  </si>
  <si>
    <t>B0087IBIP8</t>
  </si>
  <si>
    <t>NE0028-888562051407-NON1P</t>
  </si>
  <si>
    <t>NE0028-B01HMCK3AK-NS1F</t>
  </si>
  <si>
    <t xml:space="preserve">Anboo Knit Bowknot Adjustable PU Leather Pet Collars Necklace  Black </t>
  </si>
  <si>
    <t>B01HMCK3AK</t>
  </si>
  <si>
    <t>T0030-X002CL9XSL-UA3</t>
  </si>
  <si>
    <t>Franklin Pierce  Young Hickory of the Granite Hills</t>
  </si>
  <si>
    <t>T0028-75020016829-N3N</t>
  </si>
  <si>
    <t>Philips Avent SCF190 01 0 3 Months Soothie Pacifier 2 Count</t>
  </si>
  <si>
    <t>B01LZLSTU7</t>
  </si>
  <si>
    <t>T0030-X001X3GMJH-NSN1P</t>
  </si>
  <si>
    <t>Conair Styling Essentials Mini Pins, Brown</t>
  </si>
  <si>
    <t>B002T41K3G</t>
  </si>
  <si>
    <t>L200-S0017-740275014288-A2-NSA2</t>
  </si>
  <si>
    <t>Hot Jewels Body Jewelry  Feathers Design</t>
  </si>
  <si>
    <t>B00OZ57PRC</t>
  </si>
  <si>
    <t>T0028-B0775VG754-NSN3F</t>
  </si>
  <si>
    <t>T0028-B0775VG754-NSN4P</t>
  </si>
  <si>
    <t>T0028-859915005064-NSN4P</t>
  </si>
  <si>
    <t>NE0028-049392276624-NON1P</t>
  </si>
  <si>
    <t>T0028-B0776Q1XPC-NS1F</t>
  </si>
  <si>
    <t>NE0028-B004N73EO0-NS3F</t>
  </si>
  <si>
    <t xml:space="preserve">American Greetings Dots and Stripes Party Supplies  Square Paper Dinner Plates  </t>
  </si>
  <si>
    <t>B004N73EO0</t>
  </si>
  <si>
    <t>T0030-X001UUIT99-NON3P</t>
  </si>
  <si>
    <t>Rockvee Sport Band Compatible for Watch 38mm 42mm Women Men  Soft Silicone Strap</t>
  </si>
  <si>
    <t>B07G964M8V</t>
  </si>
  <si>
    <t>T0030-X001W9I4HZ-UB1P-1</t>
  </si>
  <si>
    <t>Frienda 12ct Cake Candles Metallic Birthday Candles Cupcake Candles Long Pink</t>
  </si>
  <si>
    <t>B07HGZB3NS</t>
  </si>
  <si>
    <t>NE0032-883929530724-UA2F-1</t>
  </si>
  <si>
    <t xml:space="preserve">Geostorm  DVD </t>
  </si>
  <si>
    <t>B077ZHB58C</t>
  </si>
  <si>
    <t>T0028-B003UE0G0W-NSN1F</t>
  </si>
  <si>
    <t>5 Samsung Ear Hook Earhooks Hooks Clip Loop  Krystl  For  Wep450 Wep460 Wep470 W</t>
  </si>
  <si>
    <t>B003UE0G0W</t>
  </si>
  <si>
    <t>T0028-B00HQ6AJHK-NSN1F</t>
  </si>
  <si>
    <t>PetSafe Drinkwell 360 Charcoal Filters 3 pack - PAC00-13712</t>
  </si>
  <si>
    <t>B00HQ6AJHK</t>
  </si>
  <si>
    <t>T0028-B00HQ6AJHK-NSN1P</t>
  </si>
  <si>
    <t>T0028-B01N5C7MFY-NS1F</t>
  </si>
  <si>
    <t>Motorola Moto Z case,Moto Z Droid Edition case (Not Fit Moto Z Force Droid / Mot</t>
  </si>
  <si>
    <t>B01N5C7MFY</t>
  </si>
  <si>
    <t>T0028-B075QBZKWQ-NSN1F-1</t>
  </si>
  <si>
    <t>T0028-B075QBZKWQ-NSN1P</t>
  </si>
  <si>
    <t>T0028-B07MX4RFTD-NS4P</t>
  </si>
  <si>
    <t>Sony Xperia Z5mini Case US Navy Sony Xperia Z5mini Case US Navy Military Sony Xp</t>
  </si>
  <si>
    <t>B07MX4RFTD</t>
  </si>
  <si>
    <t>L200-S0020-022735180239-A1-NSA1</t>
  </si>
  <si>
    <t>Beistle CN023 Birthday Bash Confetti</t>
  </si>
  <si>
    <t>B006UGY5OU</t>
  </si>
  <si>
    <t>NE0028-094733155892-NSN1F</t>
  </si>
  <si>
    <t>T0028-B0776SCKFH-NS1F</t>
  </si>
  <si>
    <t>B0776SCKFH</t>
  </si>
  <si>
    <t>NE0028-634482725955-NSN1P</t>
  </si>
  <si>
    <t>WizKids Deep Cuts Unpainted Miniatures Terrain  Wave 2  Keg Barrels</t>
  </si>
  <si>
    <t>B075KL4HLS</t>
  </si>
  <si>
    <t>T0030-X002404XVR-UC2P</t>
  </si>
  <si>
    <t>Winsor Pilates Advanced Power Sculpting With Resistance</t>
  </si>
  <si>
    <t>B000H5A594</t>
  </si>
  <si>
    <t>NE0028-818795012784-NSN3</t>
  </si>
  <si>
    <t xml:space="preserve">Xit XTCF1 Universal Manual Flash  Black </t>
  </si>
  <si>
    <t>B00BETZK42</t>
  </si>
  <si>
    <t>NE0028-B013FA7VCQ-NSN1F-1</t>
  </si>
  <si>
    <t xml:space="preserve">Expo 81505 Dry Erase Board Eraser  Soft Pile  5 1 8 W x 1 1 4 H inches </t>
  </si>
  <si>
    <t>NE0028-B0776VFCC2-NS</t>
  </si>
  <si>
    <t>JINTOP Oral B Compatible Replacement Toothbrush Heads Precision Clean Brush Refi</t>
  </si>
  <si>
    <t>B0776VFCC2</t>
  </si>
  <si>
    <t>T0030-X0022W4S7V-UD4P</t>
  </si>
  <si>
    <t>New Directions in Chenille</t>
  </si>
  <si>
    <t>T0033-LPNPM264230506-NSN1M-1</t>
  </si>
  <si>
    <t>Kiss I ENVY Au Naturale Multi pack KPEM08</t>
  </si>
  <si>
    <t>B007L4GQN8</t>
  </si>
  <si>
    <t>AC0028_705615998253_NS1P</t>
  </si>
  <si>
    <t>Quick Charge 2.0 AUKEY 18W USB Car Charger for LG G5/G4, Samsung Galaxy S8/S8+/S7/Edge, iPhone and More</t>
  </si>
  <si>
    <t>B07999KDW1</t>
  </si>
  <si>
    <t>AC0028_B012ZTI1VS_NS1P</t>
  </si>
  <si>
    <t>B0184NWEWQ</t>
  </si>
  <si>
    <t>NE0028-074711351089-NSN2F</t>
  </si>
  <si>
    <t>NE0028-610074817024-NS1F</t>
  </si>
  <si>
    <t>iFlash 2 Pack of Premium Tempered Glass Screen Protector For Apple iPhone 6 Plus</t>
  </si>
  <si>
    <t>B00NIKHUT8</t>
  </si>
  <si>
    <t>NE0028-703185104074-NS</t>
  </si>
  <si>
    <t>ASH10407   Ashley Photo Index Card Pocket</t>
  </si>
  <si>
    <t>B001SV2J3Q</t>
  </si>
  <si>
    <t>NE0032-X0016EORNV-NSB3P-1</t>
  </si>
  <si>
    <t xml:space="preserve">The Matrix  Blu ray </t>
  </si>
  <si>
    <t>B00319ECGK</t>
  </si>
  <si>
    <t>T0011-658804968691-NS</t>
  </si>
  <si>
    <t>Clementine Baby Jersey Bib with Contrasting Binding  Royal  OS</t>
  </si>
  <si>
    <t>B079H992QR</t>
  </si>
  <si>
    <t>T0030-790568116434-UB3P</t>
  </si>
  <si>
    <t>KAREN FOSTER Acid and Lignin Free Scrapbook Sticker Sheet  Bedtime for Baby</t>
  </si>
  <si>
    <t>B00HVMFKSM</t>
  </si>
  <si>
    <t>T0030-X0010A21Y3-UA2X</t>
  </si>
  <si>
    <t>Croczilla</t>
  </si>
  <si>
    <t>B00A6YR6DY</t>
  </si>
  <si>
    <t>T0030-X0022Z03P9-NSN2F</t>
  </si>
  <si>
    <t xml:space="preserve">Shark  Blu ray </t>
  </si>
  <si>
    <t>B00UMDEYMK</t>
  </si>
  <si>
    <t>T0030-X00286FJOR-UB1P</t>
  </si>
  <si>
    <t>Veridian 08 352 60 Second Digital Thermometer</t>
  </si>
  <si>
    <t>B003SLPS5A</t>
  </si>
  <si>
    <t>T0030-X0028WY3UH-NSN2F</t>
  </si>
  <si>
    <t>Case for Fitbit Versa Lite Edition,PSRAT Soft TPU Plated Screen Protector Rugged</t>
  </si>
  <si>
    <t>B07VFGYKPR</t>
  </si>
  <si>
    <t>NE0028-B07DR9XV3Q-NON3F</t>
  </si>
  <si>
    <t>NE0028-B07DR9XV3Q-NS1F</t>
  </si>
  <si>
    <t>NEL200-S0042-076335044705-B3-UB3-1</t>
  </si>
  <si>
    <t>Premier Polyethylene Flange Wax Bowl Ring   191200</t>
  </si>
  <si>
    <t>B008MG0ZHW</t>
  </si>
  <si>
    <t>T0028-026000005791-NS</t>
  </si>
  <si>
    <t>T0030-X001LL4VFN-UB4P</t>
  </si>
  <si>
    <t>My Max Score AP English Literature and Composition</t>
  </si>
  <si>
    <t>CC-S08-416-9781935959687</t>
  </si>
  <si>
    <t>I Know Who I Am  The Ramblings of a Pastor s Wife</t>
  </si>
  <si>
    <t>NE0028-026000005791-NS1F</t>
  </si>
  <si>
    <t>NE0028-026000005791-NSN1P</t>
  </si>
  <si>
    <t>NE0028-026000005791-NSN2F</t>
  </si>
  <si>
    <t>NE0028-087295143230-NSN1P</t>
  </si>
  <si>
    <t>NGK  4323  BR6FS Standard Spark Plug  Pack of 1</t>
  </si>
  <si>
    <t>B0000AXR76</t>
  </si>
  <si>
    <t>NE0028-087295145517-NSN1F</t>
  </si>
  <si>
    <t>T0030-X000ZM79C1-NSA1M-1</t>
  </si>
  <si>
    <t>ZATOOTO Gold Pinstripe Tape for Car   DIY Vinyl Pin Striping De 385Ã—0.47 inches</t>
  </si>
  <si>
    <t>B01ARPMKZ0</t>
  </si>
  <si>
    <t>T0030-X0022WNFEX-UB3P</t>
  </si>
  <si>
    <t>Kole Imports KK700 Large Stick On Earrings Set  Assorted Bright Styles  Pa Small</t>
  </si>
  <si>
    <t>B00GKBE3T2</t>
  </si>
  <si>
    <t>T0030-X002626R7L-NSN1P-1</t>
  </si>
  <si>
    <t>Funny Birthday Card from Cat  Hairball    I Am Afraid This Is All I Could Get fr</t>
  </si>
  <si>
    <t>B07RSS199B</t>
  </si>
  <si>
    <t>T0032-B005FJ8G48-UN2M-1</t>
  </si>
  <si>
    <t>NON27122Z   Isolation Face Masks with Earloops Yellow 50 count</t>
  </si>
  <si>
    <t>B005FJ8G48</t>
  </si>
  <si>
    <t>NE0028-B00NFFEJOA-NSN1F</t>
  </si>
  <si>
    <t>B00NFFEJOA</t>
  </si>
  <si>
    <t>NE0028-B00NFFEJOA-NSN1P</t>
  </si>
  <si>
    <t>NE0028-080596004132-NSN1P</t>
  </si>
  <si>
    <t>Dremel 413 Fine Sanding Disc</t>
  </si>
  <si>
    <t>B00004UDH0</t>
  </si>
  <si>
    <t>T0030-X001LZKCX9-NSN1F</t>
  </si>
  <si>
    <t>Ateco 1301 Fondant and Icing Smoother medium</t>
  </si>
  <si>
    <t>B0063VOIE4</t>
  </si>
  <si>
    <t>NE0028-B01LPH56XW-NON3F</t>
  </si>
  <si>
    <t>Venice mart Delicates Mesh laundry Bags for Super Premium Quality Bra ling Large</t>
  </si>
  <si>
    <t>B01LPH56XW</t>
  </si>
  <si>
    <t>NE0028-034707045026-NS</t>
  </si>
  <si>
    <t>CD R 2pk 1 case   52x   700mb   80 MIN</t>
  </si>
  <si>
    <t>B00JQW862C</t>
  </si>
  <si>
    <t>NE0032-X0024VV8XR-NSA2M-1</t>
  </si>
  <si>
    <t>Instant Family</t>
  </si>
  <si>
    <t>T0030-X002F0IGG9-UC4P</t>
  </si>
  <si>
    <t>Team of Rivals  The Political Genius of Abraham Lincoln</t>
  </si>
  <si>
    <t>NE0028-031508412958-NS1P</t>
  </si>
  <si>
    <t>Motorcraft SP486 Spark Plug   Pack of 1</t>
  </si>
  <si>
    <t>B000BYEQ50</t>
  </si>
  <si>
    <t>NE0028-015586983111-NS1F</t>
  </si>
  <si>
    <t>Sticko 0015586983111 Jumbo Basic Black Monogram   52 90449  Other</t>
  </si>
  <si>
    <t>B01CUQRLE4</t>
  </si>
  <si>
    <t>T0026-X0026JL5Y9-UD4X</t>
  </si>
  <si>
    <t>Longman Academic Writing Series 1  Sentences to Paragraphs  with Essential Onlin</t>
  </si>
  <si>
    <t>T0030-X001NLHB5N-UA3P</t>
  </si>
  <si>
    <t>Beistle Flamingo   Pineapple Streamer   Luau  Hawaiian  Tropical  Island   Jungl</t>
  </si>
  <si>
    <t>B077YGZQZ1</t>
  </si>
  <si>
    <t>T0030-X0023SZL8J-NSN3M-1</t>
  </si>
  <si>
    <t>Alias   The Complete Second Season</t>
  </si>
  <si>
    <t>B0000ALF8I</t>
  </si>
  <si>
    <t>T0033-12345-UB1M-1</t>
  </si>
  <si>
    <t>Bright Yellow Hair Extension Clip in</t>
  </si>
  <si>
    <t>NE0025-LPNRR951064057-NS1X</t>
  </si>
  <si>
    <t>Funko POP  Star Wars  The Last Jedi   Rose   Collectible Figure</t>
  </si>
  <si>
    <t>B071Z8NRHY</t>
  </si>
  <si>
    <t>L200-S0017-021200471193-A1-NSA1</t>
  </si>
  <si>
    <t>3M Mounting Tape</t>
  </si>
  <si>
    <t>B002NOISGO</t>
  </si>
  <si>
    <t>NE0032-B07PP6XVQX-UN2F-1</t>
  </si>
  <si>
    <t>Digi Tatoo Elegant Flower MacBook Skin Decal Cover Compatible with MacBook Air 1</t>
  </si>
  <si>
    <t>B07PP6XVQX</t>
  </si>
  <si>
    <t>T0000-B07V6PZ6CZ-N1N</t>
  </si>
  <si>
    <t xml:space="preserve">Geography Art World Map Earth Plastic Hard Shell Compatible Mac Air 11  Pro 13 </t>
  </si>
  <si>
    <t>B07V6PZ6CZ</t>
  </si>
  <si>
    <t>T0030-X0014XAQ7F-NSN2F</t>
  </si>
  <si>
    <t xml:space="preserve">Disposable Baby Bibs   Ideal for Home   Travel  6 ct  Parents Select </t>
  </si>
  <si>
    <t>B0066KT7M0</t>
  </si>
  <si>
    <t>T0030-010900753319-NSN2P-1</t>
  </si>
  <si>
    <t>Reynolds   Parchment Paper  Non Stick    50 Sq Ft</t>
  </si>
  <si>
    <t>B00DHJ5DJ4</t>
  </si>
  <si>
    <t>T0030-010900753319-UB2P</t>
  </si>
  <si>
    <t>T0030-X001MFFJS1-NS-1</t>
  </si>
  <si>
    <t>A House Full of Females  Plural Marriage and Women s Rights in Early Mormonism</t>
  </si>
  <si>
    <t>T0030-X002BSE4WP-UB1P</t>
  </si>
  <si>
    <t>For Fit New York Jets Car Door Led Welcome Laser Projector Car Door Courtesy Lig</t>
  </si>
  <si>
    <t>B07Y9DHD7F</t>
  </si>
  <si>
    <t>T0028-B001RQUOX4-NSN1F</t>
  </si>
  <si>
    <t>Anagram International Birthday Boy Swirls Foil Balloon  18   Multicolor</t>
  </si>
  <si>
    <t>B001RQUOX4</t>
  </si>
  <si>
    <t>T0030-X001OCTE8N-NSN2F</t>
  </si>
  <si>
    <t>2 Gang 2 Toggle Wall Plate   Beige</t>
  </si>
  <si>
    <t>B00KZU4ZBA</t>
  </si>
  <si>
    <t>T0026-X002343BPN-NS1</t>
  </si>
  <si>
    <t>Hit List  An Anita Blake  Vampire Hunter Novel   Laurell K  Hamilton</t>
  </si>
  <si>
    <t>NE0028-B01CWTE96C-NS1F</t>
  </si>
  <si>
    <t>iPhone SE Case   Bear Motion for Apple iPhone SE   Premium Translucent Back Cove</t>
  </si>
  <si>
    <t>B01CWTE96C</t>
  </si>
  <si>
    <t>NE0028-B00PCHZGUK-NS1F</t>
  </si>
  <si>
    <t>T0033-X002G3JYST-NSN1M-1</t>
  </si>
  <si>
    <t xml:space="preserve">Abstract Blue   Terra 3 Circles of Dark Blue  Rust    White </t>
  </si>
  <si>
    <t>X002G3JYST</t>
  </si>
  <si>
    <t>NE0028-B017FC8VD8-NS</t>
  </si>
  <si>
    <t>NE0032-X0025MOQ57-UC3M-1</t>
  </si>
  <si>
    <t xml:space="preserve">LuvCase    2    in    1    Laptop    Case    with    Keyboard    Cover    for  </t>
  </si>
  <si>
    <t>B07RJ3V8M4</t>
  </si>
  <si>
    <t>T0028-B00TUJVMHW-NS1F</t>
  </si>
  <si>
    <t>Aloha Kendamas Standard Kendama Bamboo Red</t>
  </si>
  <si>
    <t>B00TUJVMHW</t>
  </si>
  <si>
    <t>T0028-B075QBZKWQ-NS</t>
  </si>
  <si>
    <t>T0028-S03-B047-8713439216837-N2P</t>
  </si>
  <si>
    <t>Trust GXT 105 USB 2400DPI Ambidextrous Black Red mice</t>
  </si>
  <si>
    <t>B01M1IJKLO</t>
  </si>
  <si>
    <t>T0030-B07C418M9N-NON1P</t>
  </si>
  <si>
    <t>B07C418M9N</t>
  </si>
  <si>
    <t>T0030-X0020X5DA3-UA3P</t>
  </si>
  <si>
    <t>T0030-013051757007-NSN3P</t>
  </si>
  <si>
    <t>American Greetings Plastic Table Cover for Arts &amp; Crafts, Pokemon Party Supplies</t>
  </si>
  <si>
    <t>B0733L25DT</t>
  </si>
  <si>
    <t>CC-S08-416-9781340102074-N1</t>
  </si>
  <si>
    <t>The Union  and Its Ally  Russia  An Historical Narrative of the Most Critical an</t>
  </si>
  <si>
    <t>NE0028-849344034858-NSN3F</t>
  </si>
  <si>
    <t>FIT SPIRIT Microfiber Yoga Towel and Hand Towel Gray</t>
  </si>
  <si>
    <t>B00VMXYXUM</t>
  </si>
  <si>
    <t>T0019-LPNN275025425-</t>
  </si>
  <si>
    <t>JETech Screen Protector for Apple iPhone 6 Plus and iPhone 6s Plus, 5.5-Inch, Te</t>
  </si>
  <si>
    <t>B00U5M5XMS</t>
  </si>
  <si>
    <t>AAC0028_049793095213_UN2P</t>
  </si>
  <si>
    <t>Prime Line Products U 9521 Edge Filler Plate  1 1 8 Inch  Gray Steel</t>
  </si>
  <si>
    <t>B000BQR0D8</t>
  </si>
  <si>
    <t>L200-S0018-079656046625-A2-NSA2</t>
  </si>
  <si>
    <t>Banana Boat Sunscreen Lip Balm with Aloe Vera   Vitamin E  SPF45</t>
  </si>
  <si>
    <t>B0055OBKV4</t>
  </si>
  <si>
    <t>T0017-LPNRR856098660--1</t>
  </si>
  <si>
    <t>Adapter Headphone Jack to 3 5mm Dongle for Phone Xs XR XS Max X  8 8Plus 7 7Plus</t>
  </si>
  <si>
    <t>B07W49CP7X</t>
  </si>
  <si>
    <t>NE0028-B002RH45JQ-NS1F</t>
  </si>
  <si>
    <t>The MULTIPURPOSE gold ABS plastic 5x7 frame Our price is for 2 units   5x7</t>
  </si>
  <si>
    <t>B002RH45JQ</t>
  </si>
  <si>
    <t>NE0032-X002B0O33D-UN2F-1</t>
  </si>
  <si>
    <t xml:space="preserve">Lego Movie  The  Blu ray </t>
  </si>
  <si>
    <t>B00I6JOBTI</t>
  </si>
  <si>
    <t>T0026-X000QLACCF-UB4X</t>
  </si>
  <si>
    <t>The Broker  A Novel</t>
  </si>
  <si>
    <t>T0030-X0026R4EZN-NSN4P</t>
  </si>
  <si>
    <t>Greg Garrison Presents The Dean Martin Celebrity Roasts  Men of the Hour  Bob Ho</t>
  </si>
  <si>
    <t>B000NY9QIU</t>
  </si>
  <si>
    <t>T0030-X000NSY94D-UD4P</t>
  </si>
  <si>
    <t xml:space="preserve">Free Speech  A Very Short Introduction  Very Short Introductions </t>
  </si>
  <si>
    <t>NE0028-031146250103-NS1P</t>
  </si>
  <si>
    <t>Nong Shim Bowl Noodle Hot   Spicy Soup   1 Pack</t>
  </si>
  <si>
    <t>B000MY5YZK</t>
  </si>
  <si>
    <t>T0019-B032-B003B8V4TE-A1N-NSA</t>
  </si>
  <si>
    <t>T0028-B00P895TZO-B5N</t>
  </si>
  <si>
    <t>Magnetizer   Demagnetizer for Tools  Parts   Black  By ALAZCO</t>
  </si>
  <si>
    <t>b00p895tzo</t>
  </si>
  <si>
    <t>T0030-X002COMS3F-NSN2F</t>
  </si>
  <si>
    <t xml:space="preserve">Annabelle  DVD </t>
  </si>
  <si>
    <t>B00O59LSF8</t>
  </si>
  <si>
    <t>T0033-LPNRR947360249-NSN1M-1</t>
  </si>
  <si>
    <t xml:space="preserve">Hansel   Gretel  Witch Hunters  DVD </t>
  </si>
  <si>
    <t>B00G6IP08M</t>
  </si>
  <si>
    <t>AC0028_6006937116061_N1P</t>
  </si>
  <si>
    <t>Christian Art Gifts Retro Chalk Board Collection My Cup Overflows Ceramic Travel Mug - Psalm 23:5</t>
  </si>
  <si>
    <t>B0026UNFSQ</t>
  </si>
  <si>
    <t>NE0028-022788710100-NS3F</t>
  </si>
  <si>
    <t>Liberty P30101 CHC C 1 3 16 Inch Acrylic Faceted Kitchen Cabinet Hardware Knob</t>
  </si>
  <si>
    <t>B0034YPKBI</t>
  </si>
  <si>
    <t>T0019-B032-LPNRR096434764-A1N-NSA</t>
  </si>
  <si>
    <t>Amerock BP4479G10 Allison Value 3 3 4 in  96 mm  Center to Center Satin Nickel C</t>
  </si>
  <si>
    <t>B0009B1ZN6</t>
  </si>
  <si>
    <t>L200-S0018-028845010701-A1-NSA1</t>
  </si>
  <si>
    <t>Blazer B484W1A Oblong Clearance Marker Light  Amber</t>
  </si>
  <si>
    <t>B0045LLY9G</t>
  </si>
  <si>
    <t>NE0028-B076D4CG5B-NSN3F</t>
  </si>
  <si>
    <t>Banner  Blank White 6 2in x 7 8in  13 pieces  DIY decorative flag shap banner  P</t>
  </si>
  <si>
    <t>B076D4CG5B</t>
  </si>
  <si>
    <t>T0007-3468335993010-N3N</t>
  </si>
  <si>
    <t>Arena Women s Rule Breaker Think Crop MaxLife Bikini Top Fresia Rose si XX-Small</t>
  </si>
  <si>
    <t>T0009-044769703031-UB5</t>
  </si>
  <si>
    <t>Flagpole To Go NCAA Auburn Tigers Street Sign</t>
  </si>
  <si>
    <t>B00GMIISAS</t>
  </si>
  <si>
    <t>T0033-X001YI49UF-NSN3F-1</t>
  </si>
  <si>
    <t xml:space="preserve">48 Pcs 8ml Refillable Clear Empty Lip Gloss Containers </t>
  </si>
  <si>
    <t>X001YI49UF</t>
  </si>
  <si>
    <t>NE0028-661646423778-NSN3</t>
  </si>
  <si>
    <t>B07BKSC63F</t>
  </si>
  <si>
    <t>NE0028-B07BCX7V2R-NSN4P</t>
  </si>
  <si>
    <t>B07BCX7V2R</t>
  </si>
  <si>
    <t>NE0028-B07CVDM4X7-NSN1P</t>
  </si>
  <si>
    <t>B07CVDM4X7</t>
  </si>
  <si>
    <t>T0003-B0017-885317036221-A3N-NSA</t>
  </si>
  <si>
    <t>Greg Norman MenÃ¢â‚¬â„¢s Weather Knit Solis Polo Golf Shirt, Coral Cascade Small</t>
  </si>
  <si>
    <t>B0788649Y7</t>
  </si>
  <si>
    <t>T0017-LPNRR865956007--1</t>
  </si>
  <si>
    <t>Windfree Wind Reduction Wind Protection Ear Hearing Aid Wind Noise Black</t>
  </si>
  <si>
    <t>B00L4IH1IQ</t>
  </si>
  <si>
    <t>T0028-766742562526-NS1F</t>
  </si>
  <si>
    <t>B0772MN1TX</t>
  </si>
  <si>
    <t>T0028-B0056I9AAW-NSN1F</t>
  </si>
  <si>
    <t>T0028-B076ZDXRVF-NS1F</t>
  </si>
  <si>
    <t>B076ZDXRVF</t>
  </si>
  <si>
    <t>T0030-B00DISFSYE-UB1P</t>
  </si>
  <si>
    <t>Coin Tainer Assorted Quarter  Dimes  Nickels  Pennies  Coin Wrappers  Pack of 36</t>
  </si>
  <si>
    <t>B00DISFSYE</t>
  </si>
  <si>
    <t>T0030-X001Z5WB1B-NSN2P</t>
  </si>
  <si>
    <t>Aiho Ultrasonic Cool Mist Humidifier Large Capacity 2 5L 2 in 1 Humidifiers</t>
  </si>
  <si>
    <t>B07L5KD33T</t>
  </si>
  <si>
    <t>T0033-LPNPM206727494-NSN3M-1</t>
  </si>
  <si>
    <t xml:space="preserve">Windshield Wiper Switch </t>
  </si>
  <si>
    <t>LPNPM206727494</t>
  </si>
  <si>
    <t>NE0028-043100750871-NSN2F</t>
  </si>
  <si>
    <t>Mead 4 1 8 in x 9 in White Self Adhesive Envelopes  30 Count</t>
  </si>
  <si>
    <t>B00FGNREEG</t>
  </si>
  <si>
    <t>NE0028-B01JBQHHPE-NSN3F</t>
  </si>
  <si>
    <t>Moto G4 Play Case  MPCE  Drop Protection  Heavy Duty Shock Absorbing Hybrid Dual</t>
  </si>
  <si>
    <t>B01JBQHHPE</t>
  </si>
  <si>
    <t>T0021-LPNRR963395763-NS1</t>
  </si>
  <si>
    <t>Management and the Arts</t>
  </si>
  <si>
    <t>T0030-X0023IKXCD-UB4P</t>
  </si>
  <si>
    <t>Asimov Laughs Again  More Than 700 Favorite Jokes  Limericks  and Anecdotes</t>
  </si>
  <si>
    <t>NE0028-072838772275-NSN1F</t>
  </si>
  <si>
    <t>NE0028-072838772275-NSN1P</t>
  </si>
  <si>
    <t>NE0028-B0786J4LWF-NS</t>
  </si>
  <si>
    <t>Molotu Home Throw Pillow Covers Flannel Gold Arrows 18 x18 Square Cushio 45*45CM</t>
  </si>
  <si>
    <t>B0786J4LWF</t>
  </si>
  <si>
    <t>T0030-X0021F7Q87-UA3</t>
  </si>
  <si>
    <t xml:space="preserve">The Lies That Bind  The Liar Society  by Roecker  Laura  Roecker  Lisa  2012 </t>
  </si>
  <si>
    <t>B00ZQBPQR0</t>
  </si>
  <si>
    <t>NEL200-S0017-008236886931-A1-NSA1-1</t>
  </si>
  <si>
    <t>hillman fasteners White  Hangman Note Holder</t>
  </si>
  <si>
    <t>Organyc 100  Certified Organic Cotton Tampons  Normal Flow  Cardboard Applicator</t>
  </si>
  <si>
    <t>B0061WH3GU</t>
  </si>
  <si>
    <t>T0017-B030-669352100976-A3F-NSA</t>
  </si>
  <si>
    <t>T0017-B039-669352100976-A1F-NSA</t>
  </si>
  <si>
    <t>T0017-B040-LPNRR754389209-A1F-NSA</t>
  </si>
  <si>
    <t>Dream Essentials Snooz Silky Soft Sleep Mask   Purple Standard</t>
  </si>
  <si>
    <t>B000SMNF3O</t>
  </si>
  <si>
    <t>T0017-B045-X001SCQ7R5-A3P-UA</t>
  </si>
  <si>
    <t>Jtshy 2 75 Inch Chubby Kewpie Baby Doll Decorated for Party Favor Baby Shower Ca</t>
  </si>
  <si>
    <t>B005YGAF1O</t>
  </si>
  <si>
    <t>T0017-B046-051131921276-A2F-NSA</t>
  </si>
  <si>
    <t xml:space="preserve">Command White Wire Hooks  Organize Damage Free  2 Hooks  4 Strips  17068ES </t>
  </si>
  <si>
    <t>B001B1VWTA</t>
  </si>
  <si>
    <t>T0017-lpnrr682064524-NS</t>
  </si>
  <si>
    <t>iPhone Headphone Adapter  2 Pack   Compatible with iPhone 7 7Plus  8 8Plus  X Xs</t>
  </si>
  <si>
    <t>B07MNH9471</t>
  </si>
  <si>
    <t>T0017-LPNRR702906572-NS</t>
  </si>
  <si>
    <t>SWEES Metal Bands Compatible with Charge 3 and Charge 3 SE Fitness Tracker  Stai</t>
  </si>
  <si>
    <t>B07H331HPW</t>
  </si>
  <si>
    <t>T0017-LPNRR729823540-NS</t>
  </si>
  <si>
    <t>Lontect Compatible iPhone Xr Case Slim Bumper Cushion Clear Floral Soft Flexible</t>
  </si>
  <si>
    <t>B07H673H5Y</t>
  </si>
  <si>
    <t>T0017-lpnrr729953312-NS</t>
  </si>
  <si>
    <t>YC YANCH Compatible for Apple Watch Band with Screen Protector 40mm  Silicone Sp</t>
  </si>
  <si>
    <t>B07VLH2XTG</t>
  </si>
  <si>
    <t>T0017-lpnrr824207636-NS</t>
  </si>
  <si>
    <t>Redmi Note 7   Pro Case  Mingwei  with 360      Kickstand  Rotating Ring Case  D</t>
  </si>
  <si>
    <t>B07QQBFNWF</t>
  </si>
  <si>
    <t>T0017-LPNRR853102741-NS-1</t>
  </si>
  <si>
    <t>Watch Charger Charging Cable MFi Certified magnetic Wireless Portable Charger Ch</t>
  </si>
  <si>
    <t>B07XR19ZJF</t>
  </si>
  <si>
    <t>T0017-LPNRR857828113-</t>
  </si>
  <si>
    <t>Rose Wood 40</t>
  </si>
  <si>
    <t>B06XSP62CR</t>
  </si>
  <si>
    <t>T0019-LPNN282462436-NS5N</t>
  </si>
  <si>
    <t xml:space="preserve">Pela ECO Series   Compostable  Zero Waste  Drop Absorption   Scratch Protective </t>
  </si>
  <si>
    <t>B07BM99T1P</t>
  </si>
  <si>
    <t>T0019-LPNN620539036-</t>
  </si>
  <si>
    <t>KODORIA Artificial Tropical Pineapple for Display High Simulation Artificial Dum</t>
  </si>
  <si>
    <t>B07NSW5BKY</t>
  </si>
  <si>
    <t>T0019-LPNN621481918-</t>
  </si>
  <si>
    <t>BELONGME Compatible with iPhone 11 Pro Case with Built in 2 Screen Protectors  C</t>
  </si>
  <si>
    <t>B07WNFSG6H</t>
  </si>
  <si>
    <t>T0019-LPNRR742399870-UB1X</t>
  </si>
  <si>
    <t xml:space="preserve">Hair Dryer Brushï¼ŒSENDIN 3 In 1 One-Step Hair Dryer &amp; Volumizer Hot Air Brush, </t>
  </si>
  <si>
    <t>B07RS1Z6RC</t>
  </si>
  <si>
    <t>T0019-LPNRR916745548-UC5F-1</t>
  </si>
  <si>
    <t>KontrolFreek Performance Grips XP for Playstation 4 | Extra-Padded Grips | Black</t>
  </si>
  <si>
    <t>B07YL8VNRD</t>
  </si>
  <si>
    <t>T0021-B018-785007275094-A1F-NSA</t>
  </si>
  <si>
    <t>PASS   SEYMOUR TP26LACC100 1 Gang 1 Decorator Opening Nylon Wall Plate  Almond</t>
  </si>
  <si>
    <t>B008SDWYBE</t>
  </si>
  <si>
    <t>T0021-B1000-LPNRR966023795-A3N-NSA</t>
  </si>
  <si>
    <t>The Driving Book  Everything New Drivers Need to Know but Don t Know to Ask</t>
  </si>
  <si>
    <t>T0021-LPNRR865075541-UA5N-1</t>
  </si>
  <si>
    <t>IYOU Sport Band Compatible with Watch Band 38MM 42MM 40MM 44MM  Soft Silicone Re</t>
  </si>
  <si>
    <t>B07C3SRB5M</t>
  </si>
  <si>
    <t>T0021-LPNRR902752351-NS3</t>
  </si>
  <si>
    <t>NGK C7HSA SPARK PLUG FOR GY6 49CC 50CC 150CC CHINESE SCOOTER PIT BIKE ATV GO KAR</t>
  </si>
  <si>
    <t>B01MYGPPBE</t>
  </si>
  <si>
    <t>T0021-LPNRR950684183-C2F</t>
  </si>
  <si>
    <t>LeapFrog LeapPad3 Kids  Learning Tablet  Pink  READ DISCRIPTION</t>
  </si>
  <si>
    <t>B00JLHW0JC</t>
  </si>
  <si>
    <t>T0022-031398276418-NSA3N</t>
  </si>
  <si>
    <t xml:space="preserve">My Little Pony  The Movie  DVD </t>
  </si>
  <si>
    <t>B0776K473P</t>
  </si>
  <si>
    <t>T0022-1573229350-UC4X</t>
  </si>
  <si>
    <t>Best Friends</t>
  </si>
  <si>
    <t>T0022-786936157826-A2N</t>
  </si>
  <si>
    <t>Schoolhouse Rock   Special 30th Anniversary Edition    DISK 1 ONLY</t>
  </si>
  <si>
    <t>T0022-883929516124-NS2X</t>
  </si>
  <si>
    <t>The Lego Movie  Special SPECIAL Edition</t>
  </si>
  <si>
    <t>B017Y85CYY</t>
  </si>
  <si>
    <t>T0022-B07D9CVWQH</t>
  </si>
  <si>
    <t>Madden NFL 19   Xbox One</t>
  </si>
  <si>
    <t>B07D9CVWQH</t>
  </si>
  <si>
    <t>T0022-B07NVJZ3KC-NS</t>
  </si>
  <si>
    <t>Lidactive Mobile Phone Screen Magnifier</t>
  </si>
  <si>
    <t>B07NVJZ3KC</t>
  </si>
  <si>
    <t>T0022-X001MPTN83-UC5N</t>
  </si>
  <si>
    <t>Astronomy  At Play in the Cosmos</t>
  </si>
  <si>
    <t>T0022-X001NJ7MT5-NS2N</t>
  </si>
  <si>
    <t>Selma</t>
  </si>
  <si>
    <t>B00NMF8SEK</t>
  </si>
  <si>
    <t>T0022-X001PT9RYB-NOC4X</t>
  </si>
  <si>
    <t>Encouraging Authenticity and Spirituality in Higher Education</t>
  </si>
  <si>
    <t>T0022-X001W708NF-UC5N</t>
  </si>
  <si>
    <t>When the Game Was Ours</t>
  </si>
  <si>
    <t>T0022-X001Y0FMI1-UB5N</t>
  </si>
  <si>
    <t>State of Denial  Bush at War  Part III</t>
  </si>
  <si>
    <t>T0022-X0020DUZOR-UB3N</t>
  </si>
  <si>
    <t>Eraser</t>
  </si>
  <si>
    <t>T0022-X0023O2G2R-NS</t>
  </si>
  <si>
    <t>AFM Tempered Glass Screen Protector Set Compatible with DJI Osmo Pocket Camera A</t>
  </si>
  <si>
    <t>B07Q7X6LSQ</t>
  </si>
  <si>
    <t>T0022-X0027P9WXD-UC4X-1</t>
  </si>
  <si>
    <t>Beat God to the Punch  Because Jesus Demands Your Life</t>
  </si>
  <si>
    <t>T0022-X0028MJSHZ-NSB4X</t>
  </si>
  <si>
    <t>Giving the Love That Heals   A Guide for Parents</t>
  </si>
  <si>
    <t>T0023-027084759907-NS1F</t>
  </si>
  <si>
    <t>Power Wheels Toddler 6 Volt Charger</t>
  </si>
  <si>
    <t>B002IPGW5M</t>
  </si>
  <si>
    <t>T0023-029054001009-NS</t>
  </si>
  <si>
    <t>First Alert BRACKET2 Mounting Bracket for 2Lb Fire Extinguishers Febra2  1</t>
  </si>
  <si>
    <t>B009YO2HSQ</t>
  </si>
  <si>
    <t>T0023-046135743276-NS2X</t>
  </si>
  <si>
    <t>SYLVANIA General Lighting 74327 Sylvania Vintage Led Light Bulb  4 5 40 W  120 V</t>
  </si>
  <si>
    <t>B01HPMKJ2O</t>
  </si>
  <si>
    <t>T0023-048476511064-NS</t>
  </si>
  <si>
    <t xml:space="preserve">Petrodex Enzymatic Toothpaste for Dogs  Helps Reduce Tartar and Plaque Buildup  </t>
  </si>
  <si>
    <t>B00025K0R6</t>
  </si>
  <si>
    <t>T0023-049793066480-NS</t>
  </si>
  <si>
    <t xml:space="preserve">Prime Line Products N 6648 Closet Door Roller  Front  1 8 Inch Offset  7 8 Inch </t>
  </si>
  <si>
    <t>B000VZM73W</t>
  </si>
  <si>
    <t>T0023-071859945972-NS</t>
  </si>
  <si>
    <t>Kaytee Timothy Hay Complete Plus Fruits And Vegetables Guinea Pig Food  5 L 5 lb</t>
  </si>
  <si>
    <t>B00622JB5U</t>
  </si>
  <si>
    <t>T0023-078555861865-NS</t>
  </si>
  <si>
    <t xml:space="preserve">Hickory Hardware HH74561 FUB Velocity Pull  3 Inch and 3 3 4 Inch  96mm  Center </t>
  </si>
  <si>
    <t>B01BH64ZJC</t>
  </si>
  <si>
    <t>T0023-078628790061-1</t>
  </si>
  <si>
    <t>TREND enterprises  Inc  Royal Blue 3</t>
  </si>
  <si>
    <t>B000F8RCX0</t>
  </si>
  <si>
    <t>T0023-099482452001-NS</t>
  </si>
  <si>
    <t xml:space="preserve">365 Everyday Value  Dishwasher Detergent Packs  Unscented  20 ct  Packaging May </t>
  </si>
  <si>
    <t>B074MFRPT1</t>
  </si>
  <si>
    <t>T0023-623339912525-NS</t>
  </si>
  <si>
    <t>Let Me Show You</t>
  </si>
  <si>
    <t>B07P6YXD29</t>
  </si>
  <si>
    <t>T0023-630509465705-1</t>
  </si>
  <si>
    <t xml:space="preserve">Hanazuki Moodgleam Wearable  Collection 1 </t>
  </si>
  <si>
    <t>B01KJUUBCC</t>
  </si>
  <si>
    <t>T0023-656173355272-NS</t>
  </si>
  <si>
    <t>American Baby Company 100  Natural Cotton Value Jersey Knit Fitted Bassinet Shee</t>
  </si>
  <si>
    <t>B07BYPH22W</t>
  </si>
  <si>
    <t>T0023-704780172031-NS</t>
  </si>
  <si>
    <t xml:space="preserve">Global Door Controls 4 in  x 4 in  Satin Nickel Plain Bearing Steel Hinge   Set </t>
  </si>
  <si>
    <t>B00164K0CW</t>
  </si>
  <si>
    <t>T0023-727943178640-NS</t>
  </si>
  <si>
    <t>Standard Motor Products TPM2012VK Tire Pressure Monitor System Valve</t>
  </si>
  <si>
    <t>B00LLSWU08</t>
  </si>
  <si>
    <t>T0023-885785319468-NS2F</t>
  </si>
  <si>
    <t>Liberty P15094C SBS C 3 Decca Cabinet Hardware Handle Pull</t>
  </si>
  <si>
    <t>B0086DUOJ0</t>
  </si>
  <si>
    <t>T0023-889092384782-NS2F</t>
  </si>
  <si>
    <t>Martha Stewart Chipboard Haunted House Die Cuts</t>
  </si>
  <si>
    <t>B075MW89XB</t>
  </si>
  <si>
    <t>T0023-B025-0870686550-C1F</t>
  </si>
  <si>
    <t>Joseph and Me  In the Days of the Holocaust</t>
  </si>
  <si>
    <t>T0023-B029-B07H3JWQR3-A2F-NSA</t>
  </si>
  <si>
    <t>Febreze Plug Starter Kit</t>
  </si>
  <si>
    <t>B07H3JWQR3</t>
  </si>
  <si>
    <t>T0023-B033-032664645846-B1N-UB</t>
  </si>
  <si>
    <t>EATON 9523WS Aspire 9523 Decorative Mid Size Screw less Wall Plate  3 Gang 4 1 2</t>
  </si>
  <si>
    <t>B000OESAFY</t>
  </si>
  <si>
    <t>T0023-B035-199998009192-A1N-NSA</t>
  </si>
  <si>
    <t>Duracell MN21B2PK Watch/Electronic/Keyless Entry Battery, 12 Volt Alkaline</t>
  </si>
  <si>
    <t>B00009V2QM</t>
  </si>
  <si>
    <t>T0023-B036-LPNRR899009574-A1N-NSA</t>
  </si>
  <si>
    <t>365 Everyday Value  Organic Traditional Baked Beans  15 oz</t>
  </si>
  <si>
    <t>B074H5ZHT2</t>
  </si>
  <si>
    <t>T0023-B036-LPNRR954265081-A1N-NSA</t>
  </si>
  <si>
    <t xml:space="preserve">Avery Removable Color Coding Labels  0 25 Inches  Assorted  Round  Pack of 768  </t>
  </si>
  <si>
    <t>B000BMBU9M</t>
  </si>
  <si>
    <t>T0023-B036-LPNRR965539763-A1F-NSA</t>
  </si>
  <si>
    <t>RK International RKI Weathered Nickel R K  International CK 116 WN Palermo Octag</t>
  </si>
  <si>
    <t>B006XTG5C4</t>
  </si>
  <si>
    <t>T0023-B037-LPNRR954633059-A1N-NSA</t>
  </si>
  <si>
    <t>Laxier iPhone 11 Pro Case 2019  Shockproof Phone Case with Hard PC Shield   Soft</t>
  </si>
  <si>
    <t>B07Y2V3MVV</t>
  </si>
  <si>
    <t>T0023-B042-LPNRR710247520-A1N-NSA</t>
  </si>
  <si>
    <t>Cybrtrayd No 5 Glassine Paper Candy Cups  200 Count  Brown</t>
  </si>
  <si>
    <t>B000Q5DO48</t>
  </si>
  <si>
    <t>T0023-B043-072067138309-A1F-NSA</t>
  </si>
  <si>
    <t>DIXON Ticonderoga Company Ticonderoga NO 2 PRE SHARPENED 30PK</t>
  </si>
  <si>
    <t>B07ZTTXWLT</t>
  </si>
  <si>
    <t>T0023-B060-B004CTDTYY-A3F-NSA</t>
  </si>
  <si>
    <t>Ner Mitzvah Smokeless Cotton Wicks   50 Pack  Approx     100  Natural  for Oil C</t>
  </si>
  <si>
    <t>B004CTDTYY</t>
  </si>
  <si>
    <t>T0023-B060-B014GQ9N60-A1F-NSA</t>
  </si>
  <si>
    <t>Creative Converting BB Farmhouse Luncheon Plates 9   8 Pack 8 75  8.75"</t>
  </si>
  <si>
    <t>B014GQ9N60</t>
  </si>
  <si>
    <t>T0023-B069-B000WH0RQS-A1N-NSA</t>
  </si>
  <si>
    <t xml:space="preserve">Schneider Fountain Pen Ink Cartridge  Box of 6  Black  06601 </t>
  </si>
  <si>
    <t>B000WH0RQS</t>
  </si>
  <si>
    <t>T0023-B069-B001O5F280-A1N-NSA</t>
  </si>
  <si>
    <t>Hosa CMM 310 3 5 mm TS to Same Mono Interconnect Cable  10 Feet</t>
  </si>
  <si>
    <t>B001O5F280</t>
  </si>
  <si>
    <t>T0023-B069-B002XM598G-A1N-NSA</t>
  </si>
  <si>
    <t>RV Designer H718 1 2  Shaft Window Knob Beige</t>
  </si>
  <si>
    <t>B002XM598G</t>
  </si>
  <si>
    <t>T0023-B069-B00342VDNO-A2N-NSA</t>
  </si>
  <si>
    <t xml:space="preserve">Charles Leonard Paper Clips  Jumbo Gem  Vinyl Coated  Assorted Colors  40 Pack  </t>
  </si>
  <si>
    <t>B00342VDNO</t>
  </si>
  <si>
    <t>T0023-B069-B0058I3KC4-A1F-NSA</t>
  </si>
  <si>
    <t>Prime Line K 5026 Storm Door Chain and Spring  Aluminum Finish</t>
  </si>
  <si>
    <t>B0058I3KC4</t>
  </si>
  <si>
    <t>T0023-B102-1944094512-A1N-NSA</t>
  </si>
  <si>
    <t>2019 Maine Engagement Calendar</t>
  </si>
  <si>
    <t>T0023-B102-B003PUQL1O-A1N-NSA</t>
  </si>
  <si>
    <t>Bullet Weights Egg Fishing Sinker  3 Pack   6 Ounce  Multicolored  Model  EGI1 2</t>
  </si>
  <si>
    <t>B003PUQL1O</t>
  </si>
  <si>
    <t>T0023-B104-B00E3NF15Y-A2N-NSA</t>
  </si>
  <si>
    <t>Prime Line N 7331 Drive In Ball Catch w Strike  3 4 in  x 1 3 16 in   Diecast  B</t>
  </si>
  <si>
    <t>B00E3NF15Y</t>
  </si>
  <si>
    <t>T0023-B104-B01MYBEYE8-A1N-NSA</t>
  </si>
  <si>
    <t>PodSkinz AirPods Case  Front LED Visible  Protective Silicone Cover and Skin Com</t>
  </si>
  <si>
    <t>B01MYBEYE8</t>
  </si>
  <si>
    <t>T0023-LPNRR001517696-NS1F</t>
  </si>
  <si>
    <t xml:space="preserve">Duracell â€“ 376/377 1.5V Silver Oxide Button Battery â€“ long-lasting battery </t>
  </si>
  <si>
    <t>B07GN8KDWJ</t>
  </si>
  <si>
    <t>T0023-LPNRR001616444-NS3F</t>
  </si>
  <si>
    <t>Listerine Cool Mint Pocketpaks Breath Strips Kills Bad Breath Germs  24 Strip Pa</t>
  </si>
  <si>
    <t>B000QXH4PK</t>
  </si>
  <si>
    <t>T0025-011179360017-NS1X</t>
  </si>
  <si>
    <t>Unique 360 1 Deluxe Number Candle   1  1Ct 2 5 8  Height 2 5 8  He 2 5/8" Height</t>
  </si>
  <si>
    <t>B005ATI4EU</t>
  </si>
  <si>
    <t>T0025-B009-LPNRR752569730-A1F-NSA</t>
  </si>
  <si>
    <t>Geameon Compatible with Apple Watch  iWatch Magnetic Charging Cable USB Portable</t>
  </si>
  <si>
    <t>B07S3Q6X6G</t>
  </si>
  <si>
    <t>T0025-LPNN631475056-NS3X</t>
  </si>
  <si>
    <t xml:space="preserve">Replacement Audio Cable Cord Wire with in line Microphone and Control For Beats </t>
  </si>
  <si>
    <t>B07N2X3XQC</t>
  </si>
  <si>
    <t>T0025-LPNRR965502138-NS4X</t>
  </si>
  <si>
    <t>Watch Charger Welldiea 2 in 1 Watch Charger with 5ft 1 5m Portable Chargi 5 feet</t>
  </si>
  <si>
    <t>B07TBKZ6SC</t>
  </si>
  <si>
    <t>T0026-043396462984-NS1</t>
  </si>
  <si>
    <t xml:space="preserve">Concussion  Blu ray </t>
  </si>
  <si>
    <t>B019T8Q426</t>
  </si>
  <si>
    <t>T0026-808829107517-NS1X</t>
  </si>
  <si>
    <t>Home Select Big Check Oven Bags Turkey Size 2 Bags</t>
  </si>
  <si>
    <t>B00Z9EXRES</t>
  </si>
  <si>
    <t>T0026-B009-B07Q8TSRVX-C3N-UC</t>
  </si>
  <si>
    <t>kwmobile Case Compatible with Samsung Galaxy J6   Crystal Clear TPU Silicone Pro</t>
  </si>
  <si>
    <t>B07Q8TSRVX</t>
  </si>
  <si>
    <t>T0026-B078GWC7VH-NS2P</t>
  </si>
  <si>
    <t>Clear Gumball Tubes  8inx1in  Party Favors  Candy Tube  Sturdy Clear Plastic Tub</t>
  </si>
  <si>
    <t>T0026-B07MLTXBXC-NS</t>
  </si>
  <si>
    <t xml:space="preserve">1967 Map Title  Central Thailand Subject  Thailand  Central Map Size  18 inches </t>
  </si>
  <si>
    <t>B07MLTXBXC</t>
  </si>
  <si>
    <t>T0026-X001N7K4RJ-NS</t>
  </si>
  <si>
    <t>Lace Pattern Chiyogami Lady Rose 23 2117</t>
  </si>
  <si>
    <t>B007CGNM78</t>
  </si>
  <si>
    <t>T0026-X001PVI44X-UA</t>
  </si>
  <si>
    <t>T0026-X001UE82N3-UA</t>
  </si>
  <si>
    <t>The Right Flank at Gettysburg  An Account of the Operations of General Gregg s C</t>
  </si>
  <si>
    <t>T0026-X001VKDEYN-UA4X</t>
  </si>
  <si>
    <t>T0026-X001W7Q4LZ-NS1F</t>
  </si>
  <si>
    <t>3PK Twinkling Fairy Lights 108 String Light Decorate Bettery Operated Hanging St</t>
  </si>
  <si>
    <t>T0026-X0022EPLCF-1</t>
  </si>
  <si>
    <t>Crayola Giant Fingerpaint Paper, 25 Pages, 16" x 12" (99-3405)</t>
  </si>
  <si>
    <t>B002BY2BVE</t>
  </si>
  <si>
    <t>T0026-X0022OK639-NS1X-1</t>
  </si>
  <si>
    <t>Off  Deep Woods Mosquito and Insect Repellent Wipes  Long lasting  12 Individual</t>
  </si>
  <si>
    <t>B0009EXM3E</t>
  </si>
  <si>
    <t>T0026-X002395QLZ-NS</t>
  </si>
  <si>
    <t>for Galaxy S10 Tempered Glass Screen Protector Abcalet Case Friendly  Full Cover</t>
  </si>
  <si>
    <t>B07PNMPRDS</t>
  </si>
  <si>
    <t>T0026-X00245X7YL-NS1-1</t>
  </si>
  <si>
    <t>PS4 - FIFA 18 For PlayStation 4 - World Cup Update</t>
  </si>
  <si>
    <t>B07813N19P</t>
  </si>
  <si>
    <t>T0026-X0025LR2YZ-NS1</t>
  </si>
  <si>
    <t>Nuttiest Nutcracker</t>
  </si>
  <si>
    <t>B00000JQ9X</t>
  </si>
  <si>
    <t>T0026-X0028K7PI1-NS1N</t>
  </si>
  <si>
    <t xml:space="preserve">Squishy Clean Bath Play Clay Soap  Blue </t>
  </si>
  <si>
    <t>B07S9DV2VV</t>
  </si>
  <si>
    <t>T0026-X0029CTBZ3-UA</t>
  </si>
  <si>
    <t>The Riverside Reader  AP Edition</t>
  </si>
  <si>
    <t>T0026-X0029JERE1-NS2-1</t>
  </si>
  <si>
    <t>Hugo</t>
  </si>
  <si>
    <t>B00AEFY9RG</t>
  </si>
  <si>
    <t>T0026-X002CFV2KJ-NS1</t>
  </si>
  <si>
    <t>Takedown</t>
  </si>
  <si>
    <t>B004ODLUL2</t>
  </si>
  <si>
    <t>T0027-B004-611247353806-N1N-NS</t>
  </si>
  <si>
    <t>Keurig B01MXFTW88 2.0 Needle Cleaning Tool, kkk, Orange</t>
  </si>
  <si>
    <t>B01MXFTW88</t>
  </si>
  <si>
    <t>T0028-029069020705-NS1X</t>
  </si>
  <si>
    <t>T0028-037000865889-NSN1P</t>
  </si>
  <si>
    <t>Febreze Car Vent Clip Auto, Home Office AC Air Freshener &amp; Odor Eliminator, With</t>
  </si>
  <si>
    <t>B00H88NOFA</t>
  </si>
  <si>
    <t>T0028-039800088635-NS</t>
  </si>
  <si>
    <t>T0028-039800088635-NS4X</t>
  </si>
  <si>
    <t>T0028-051115048562-NS4X</t>
  </si>
  <si>
    <t>3M Vetrap 2" Bandaging Tape, 2" x 5 Yards (1 Roll, Purple)</t>
  </si>
  <si>
    <t>B002EDTO3K</t>
  </si>
  <si>
    <t>T0028-051131652996-NS1F</t>
  </si>
  <si>
    <t>Nexcare Nexcare Flexible Clear First Aid Tape 771-1pk, 1 in X 10 Yds, 1 C 1 Roll</t>
  </si>
  <si>
    <t>B00CPLCH30</t>
  </si>
  <si>
    <t>T0028-073558746027-NSN1F</t>
  </si>
  <si>
    <t>Beauty &amp; Beast Bold as a Rose Bed in a Bag Bonus Tote. Includes Twin Reversible Comforter, Sheets and Pillowcase</t>
  </si>
  <si>
    <t>B077ZH1KPR</t>
  </si>
  <si>
    <t>T0028-075691020873-NSN1F</t>
  </si>
  <si>
    <t>Leather Machine Needles- Size 90/14 (2X) and Size 90/16 (1x)</t>
  </si>
  <si>
    <t>B00AQ6JNEC</t>
  </si>
  <si>
    <t>T0028-078257647019-NS1F</t>
  </si>
  <si>
    <t>B00O8RZWN6</t>
  </si>
  <si>
    <t>T0028-078300015758-NS</t>
  </si>
  <si>
    <t>DIAPER GENIE Playtex Carbon Filter Refill Tray for Diaper Pails, 4 Count</t>
  </si>
  <si>
    <t>B01DVZE2R2</t>
  </si>
  <si>
    <t>T0028-078300015758-NS1X</t>
  </si>
  <si>
    <t>T0028-078300015758-NSN1F</t>
  </si>
  <si>
    <t>T0028-078300015758-NSN2P</t>
  </si>
  <si>
    <t>T0028-078477847312-NS3</t>
  </si>
  <si>
    <t>T0028-078477958469-NS4X</t>
  </si>
  <si>
    <t>T0028-079636877331-NSN1P</t>
  </si>
  <si>
    <t>Offray  Multi Sports Fanatic Craft Ribbon  2 1 4 Inch x 9 Feet  2 1 4 Inch</t>
  </si>
  <si>
    <t>B00FN5I1YE</t>
  </si>
  <si>
    <t>T0028-079976479653-NS1X</t>
  </si>
  <si>
    <t>T0028-087295145517</t>
  </si>
  <si>
    <t>T0028-090431253526-NSN4P</t>
  </si>
  <si>
    <t>WCBS FM101 1  The 70s   Great Ladies Rock   Roll</t>
  </si>
  <si>
    <t>B00006SM9A</t>
  </si>
  <si>
    <t>T0028-094664026131-NS1X</t>
  </si>
  <si>
    <t xml:space="preserve">Nite Ize S Biner Plastic Size 4 Double Gated Carabiner  Lightweight Yet Strong  </t>
  </si>
  <si>
    <t>B00BKVPX4G</t>
  </si>
  <si>
    <t>T0028-097138712141-NS</t>
  </si>
  <si>
    <t>T0028-190293096382-NS</t>
  </si>
  <si>
    <t>T0028-190293096382-NS1F</t>
  </si>
  <si>
    <t>T0028-190293096382-NS4X</t>
  </si>
  <si>
    <t>T0028-635963253936-NSN1F</t>
  </si>
  <si>
    <t>B019P839V4</t>
  </si>
  <si>
    <t>T0028-638170477911-NSN4P</t>
  </si>
  <si>
    <t>Cat6 Ethernet Patch Cable  Bootless  Green  4 Feet  CNE477911</t>
  </si>
  <si>
    <t>B017EFACD8</t>
  </si>
  <si>
    <t>T0028-671635875891-NS1F</t>
  </si>
  <si>
    <t>New Replacement Decals Fits Little Tikes Modern Burner x 1</t>
  </si>
  <si>
    <t>B01I47CSTG</t>
  </si>
  <si>
    <t>T0028-680474002665-NSN4F</t>
  </si>
  <si>
    <t>Iphone 6 Case  Clear Transparent Apple Iphone 6 Case  4 7 inch  KPS Hybrid Clear</t>
  </si>
  <si>
    <t>B00NY8EM72</t>
  </si>
  <si>
    <t>T0028-721205282038-NS1F</t>
  </si>
  <si>
    <t>Argle Bargle Limited Edition Booster Pack</t>
  </si>
  <si>
    <t>B0752YS4T5</t>
  </si>
  <si>
    <t>T0028-739340064051-NS1F</t>
  </si>
  <si>
    <t>B01AVAVH5U</t>
  </si>
  <si>
    <t>T0028-743795911075-NSN1P</t>
  </si>
  <si>
    <t>Premium Round Navy Blue table cover 84  round</t>
  </si>
  <si>
    <t>B00566BXVS</t>
  </si>
  <si>
    <t>T0028-775504596082-NS1F</t>
  </si>
  <si>
    <t>Louis Garneau Men s 1 Calory Gloves Black Small S</t>
  </si>
  <si>
    <t>B00B8D5QK2</t>
  </si>
  <si>
    <t>T0028-784672781305-NS1F</t>
  </si>
  <si>
    <t>EarthSpark [Apple MFi Certified] Lightning to USB Cable - Tangle Free Braided Ny</t>
  </si>
  <si>
    <t>B00YZH6HII</t>
  </si>
  <si>
    <t>T0028-841710150056-NS</t>
  </si>
  <si>
    <t>T0028-857300007129-NS4X</t>
  </si>
  <si>
    <t>DGN Gadgets Phone Cable 1FT Nylon Braided USB Charging   Syncing Cord Compatible</t>
  </si>
  <si>
    <t>B071KXX84M</t>
  </si>
  <si>
    <t>T0028-886540004278-NS1F</t>
  </si>
  <si>
    <t>Argom Tech Beats Wireless Hi-Fi BlueTooth Portable Speaker Sound technology Indo</t>
  </si>
  <si>
    <t>B0761W97DC</t>
  </si>
  <si>
    <t>T0028-888430972629-NSN1F</t>
  </si>
  <si>
    <t>Moonshine in the Trunk</t>
  </si>
  <si>
    <t>B00N4OPXXS</t>
  </si>
  <si>
    <t>T0028-B0001KL5IA-NSN4P</t>
  </si>
  <si>
    <t>Doctor Jazz s Universal Remedy Release 1 0</t>
  </si>
  <si>
    <t>B0001KL5IA</t>
  </si>
  <si>
    <t>T0028-B000HOOR9Y-NS</t>
  </si>
  <si>
    <t>Bussmann SC 20 Cartridge Low Voltage Time Delay Fuse  600 Vac 170 Vdc  20 Amp</t>
  </si>
  <si>
    <t>B000HOOR9Y</t>
  </si>
  <si>
    <t>T0028-B002PNXQ2Y-NS</t>
  </si>
  <si>
    <t>DMC BB3650 6750 Cotton Polyester 5 1 2 Inch Baby Soft Infant Bib with Trim  Whit</t>
  </si>
  <si>
    <t>B002PNXQ2Y</t>
  </si>
  <si>
    <t>T0028-B003B8V4TE-NSN4P</t>
  </si>
  <si>
    <t>Leviton 23652 NP Fluorescent Lampholder  Med Bi Pin  with Internal Shunt  White</t>
  </si>
  <si>
    <t>B003B8V4TE</t>
  </si>
  <si>
    <t>T0028-B003BFVDV6-NS</t>
  </si>
  <si>
    <t>Craftsman Replacement Automatic Feed Spool w  Nylon Line</t>
  </si>
  <si>
    <t>B003BFVDV6</t>
  </si>
  <si>
    <t>T0028-B00WL3MXAY-NSN4F</t>
  </si>
  <si>
    <t>Creative Converting CTI Mylar Balloons, Happy Birthday 60, 17", Multicolored pac</t>
  </si>
  <si>
    <t>B00WL3MXAY</t>
  </si>
  <si>
    <t>T0028-B01AY8F6WY-NS1F</t>
  </si>
  <si>
    <t>Crayola BULK CRAYONS 12 COUNT BLUE</t>
  </si>
  <si>
    <t>B01AY8F6WY</t>
  </si>
  <si>
    <t>T0028-B01C991JRW-NSN1F</t>
  </si>
  <si>
    <t>Little Trees Air Freshener, Vent Clip, Black Ice (CTK52431-24)</t>
  </si>
  <si>
    <t>T0028-B01CWZ3U98-NS3</t>
  </si>
  <si>
    <t>Rainbow Love Foot Air Pump Inflator for Mattress Bed Balloon Inflatable Toy Port</t>
  </si>
  <si>
    <t>B01CWZ3U98</t>
  </si>
  <si>
    <t>T0028-B01HS9J4DE-NS1F</t>
  </si>
  <si>
    <t>Batman 65 Piece Party Kit   Decorating   Party Favors   DC Comics   Ultimate Bat</t>
  </si>
  <si>
    <t>B01HS9J4DE</t>
  </si>
  <si>
    <t>T0028-B01LY87Y7T-NS1F</t>
  </si>
  <si>
    <t>Xcords 3pcs 6ft Nylon Braided Charging Cable Data &amp; Sync Cord 8-Pin Lightning to</t>
  </si>
  <si>
    <t>B01LY87Y7T</t>
  </si>
  <si>
    <t>T0028-B06W2GPXMY-NS1F</t>
  </si>
  <si>
    <t>Blackhead Remover Mask  Blackhead Mud Mask Blackhead Cleaner Purifying Deep Clea</t>
  </si>
  <si>
    <t>B06W2GPXMY</t>
  </si>
  <si>
    <t>T0028-B06XYYTZXW-NO1F</t>
  </si>
  <si>
    <t>Silicone Wedding Ring Wedding Band for Men Silicone  Premium Medical grade Silic</t>
  </si>
  <si>
    <t>B06XYYTZXW</t>
  </si>
  <si>
    <t>T0028-B06Y3SF56W-NS1F</t>
  </si>
  <si>
    <t>Slime Beads  Teenitor Slime Floam Neads  Floam Beads For Slime  Crunchy Slime Be</t>
  </si>
  <si>
    <t>B06Y3SF56W</t>
  </si>
  <si>
    <t>T0028-B071H8G71F-NS</t>
  </si>
  <si>
    <t>B071H8G71F</t>
  </si>
  <si>
    <t>T0028-B071VRZ2HM-NS4X</t>
  </si>
  <si>
    <t xml:space="preserve"> 84  PVC 16  PU Safety Reflective High Viz Visibility Security Waterproof Work W</t>
  </si>
  <si>
    <t>B071VRZ2HM</t>
  </si>
  <si>
    <t>T0028-B072BCGJHZ-NS1F</t>
  </si>
  <si>
    <t>Lightning to 3.5mm Aux Headphone Jack Adapter Cable,Interface Headphone Audio Ad</t>
  </si>
  <si>
    <t>B072BCGJHZ</t>
  </si>
  <si>
    <t>T0028-B074SJC53H-NSN3F</t>
  </si>
  <si>
    <t>PU Leather Handcuffs Adjustable Soft Wrist Cuffs Sets and Blindfold (Black)</t>
  </si>
  <si>
    <t>B074SJC53H</t>
  </si>
  <si>
    <t>T0028-B074SJC53H-NSN4F</t>
  </si>
  <si>
    <t>T0028-B075DCQL5F-NSN1F</t>
  </si>
  <si>
    <t xml:space="preserve">Lightning Kabel 1m / 3,3 ft MKOAWA [Apple MFi Certified] Metal Braided Charging </t>
  </si>
  <si>
    <t>B075DCQL5F</t>
  </si>
  <si>
    <t>T0028-B075PCW9QJ-NS</t>
  </si>
  <si>
    <t>KARSDA Love's Butterfly Vibrator Silicone Adult G-Spot Vagina Electronic Vibrate</t>
  </si>
  <si>
    <t>B075PCW9QJ</t>
  </si>
  <si>
    <t>T0028-B075QBZKWQ-NSN1F</t>
  </si>
  <si>
    <t>T0028-B075W3498F</t>
  </si>
  <si>
    <t>Stark USA Elite Torque Screwdriver set 21pcs</t>
  </si>
  <si>
    <t>B075W3498F</t>
  </si>
  <si>
    <t>T0028-B075W3498F-NS1F</t>
  </si>
  <si>
    <t>T0028-B075Y4GY9G-NO1F</t>
  </si>
  <si>
    <t xml:space="preserve">High Heel Cushion Inserts for Women  8 pcs    High Heel Pads   High Heel Grips  </t>
  </si>
  <si>
    <t>B075Y4GY9G</t>
  </si>
  <si>
    <t>T0028-B075Y4GY9G-NSN1F</t>
  </si>
  <si>
    <t>T0028-B0762DCYT8-NSN3P</t>
  </si>
  <si>
    <t>Breast Cancer Awareness Magic Coffee Mug</t>
  </si>
  <si>
    <t>B0762DCYT8</t>
  </si>
  <si>
    <t>T0028-B07637VJ63-NS1F</t>
  </si>
  <si>
    <t>Walk the Plank Mouse Trap Natural Wood   Waterproof   Auto Reset   Smart Mice Tr</t>
  </si>
  <si>
    <t>B07637VJ63</t>
  </si>
  <si>
    <t>T0028-B07653DSW3-NS1F</t>
  </si>
  <si>
    <t>Morolingger Clear Vintage LED Edison Light Bulb 4W Antique LED Filament 2200K Wa</t>
  </si>
  <si>
    <t>B07653DSW3</t>
  </si>
  <si>
    <t>T0028-B0769D26NV-NS1F</t>
  </si>
  <si>
    <t>iPhone Charger bitFire USB Cord 6ft Lightning Cable - [Apple MFi Certified] Doub</t>
  </si>
  <si>
    <t>B0769D26NV</t>
  </si>
  <si>
    <t>T0028-B076GR6Q2W-NS</t>
  </si>
  <si>
    <t>T0028-B076L62MJZ-NS4F</t>
  </si>
  <si>
    <t>Generic Instant Water Balloon Set</t>
  </si>
  <si>
    <t>B076L62MJZ</t>
  </si>
  <si>
    <t>T0028-B076L62MJZ-NSN4F</t>
  </si>
  <si>
    <t>T0028-B076MH655B-NS4X</t>
  </si>
  <si>
    <t>Simply Genius Plush Unicorn Pony Playhouse Castle   5 Stuffed Animals Soft Fun f</t>
  </si>
  <si>
    <t>B076MH655B</t>
  </si>
  <si>
    <t>T0028-B076QBX79C-NS1F</t>
  </si>
  <si>
    <t>iPhone Charging cable 0 5ft 3ft 6ft 10ft Stabuto iPhone cable iPhone 6 cable iPh</t>
  </si>
  <si>
    <t>B076QBX79C</t>
  </si>
  <si>
    <t>T0028-B076WBRP13-NS</t>
  </si>
  <si>
    <t>Medou 16 Pc Cute Animal Squishy Mini Slow Rising Mochi Squeeze Toy for Gift Stre</t>
  </si>
  <si>
    <t>B076WBRP13</t>
  </si>
  <si>
    <t>T0028-B076WBRP13-NS1F</t>
  </si>
  <si>
    <t>T0028-B076WBRP13-NSN3P</t>
  </si>
  <si>
    <t>T0028-B076WBRP13-NSN4F</t>
  </si>
  <si>
    <t>T0028-B076XQ9P45-NS1F</t>
  </si>
  <si>
    <t>Damaged Screw Extractor Remover Set  Medou Set of 4 Stripped Screw Removers  Mad</t>
  </si>
  <si>
    <t>B076XQ9P45</t>
  </si>
  <si>
    <t>T0028-B076XQ9P45-NS3F</t>
  </si>
  <si>
    <t>T0028-B076YMXR5T-NS1X</t>
  </si>
  <si>
    <t>GenuinePure 1Pack W10295370 Refrigerator water filter Replacement  compatible wi</t>
  </si>
  <si>
    <t>B076YMXR5T</t>
  </si>
  <si>
    <t>T0028-B076Z8J8LV-NO4X</t>
  </si>
  <si>
    <t>2 Pack Cute Reindeer Antlers Headband For Christmas Headbands  Party Cosplay Hal</t>
  </si>
  <si>
    <t>B076Z8J8LV</t>
  </si>
  <si>
    <t>T0028-B076Z8J8LV-NON3F</t>
  </si>
  <si>
    <t>T0028-B076Z8J8LV-NS1F</t>
  </si>
  <si>
    <t>T0028-B076Z8J8LV-NS4X</t>
  </si>
  <si>
    <t>T0028-B0772VCJD7-NS1F</t>
  </si>
  <si>
    <t>Clefilter W10413645A Refrigerator Water filter  200 Gallons Capacity  Compatible</t>
  </si>
  <si>
    <t>B0772VCJD7</t>
  </si>
  <si>
    <t>T0028-B0773RN56S-NS1F</t>
  </si>
  <si>
    <t>iPhone Charger LIYn8 8 3 Pack 3FT 6FT 10FT  Nylon Braided   Cable for iphone5 5s</t>
  </si>
  <si>
    <t>B0773RN56S</t>
  </si>
  <si>
    <t>T0028-B0773RN56S-NS3F</t>
  </si>
  <si>
    <t>T0028-B0775VG754-NS3</t>
  </si>
  <si>
    <t xml:space="preserve">UMCENTRAL Smile Pattern Helpful Bizhang for All Clothes  FIVE </t>
  </si>
  <si>
    <t>B0775VG754</t>
  </si>
  <si>
    <t>T0028-B0775VG754-NS4X</t>
  </si>
  <si>
    <t>T0028-B0775VG754-NSN3P</t>
  </si>
  <si>
    <t>T0028-B0776PXQX1-NS</t>
  </si>
  <si>
    <t>MOKUNGIT WS2812B LED Strip Light Individually Addressable Programmable WS2811 Bu</t>
  </si>
  <si>
    <t>B0776PXQX1</t>
  </si>
  <si>
    <t>T0028-B0776Q1XPC-NS3F</t>
  </si>
  <si>
    <t>B0776Q1XPC</t>
  </si>
  <si>
    <t>T0028-B0776Q1XPC-NSN1P</t>
  </si>
  <si>
    <t>T0028-B0777N4GL6-NS</t>
  </si>
  <si>
    <t>4396841 Water Filter Compatible With Push Button   Pur Filter 3</t>
  </si>
  <si>
    <t>B0777N4GL6</t>
  </si>
  <si>
    <t>T0028-B0777N4GL6-NSN1F</t>
  </si>
  <si>
    <t>T0028-B077DJ6BJ5-NS3F</t>
  </si>
  <si>
    <t>ZHUIMENG Ice Grippers  2017 New Design Lightweight 18 Teeth Walk Traction Cleats</t>
  </si>
  <si>
    <t>B077DJ6BJ5</t>
  </si>
  <si>
    <t>T0028-B077GKXZRS-NO4X</t>
  </si>
  <si>
    <t>APPLE watch strap silicone  amp  NIKE 2  pebble</t>
  </si>
  <si>
    <t>B077GKXZRS</t>
  </si>
  <si>
    <t>T0028-B077HRRKZS-NS2F</t>
  </si>
  <si>
    <t>iPhone 8 iPhone 7   Splitter iPhone X Charger Splitter Dual Adapter 2 in 1 Charg</t>
  </si>
  <si>
    <t>B077HRRKZS</t>
  </si>
  <si>
    <t>T0028-B077JP5MZF-NS</t>
  </si>
  <si>
    <t xml:space="preserve">Yerba Mate Silcone Gourd with Bombilla  Green </t>
  </si>
  <si>
    <t>B077JP5MZF</t>
  </si>
  <si>
    <t>T0028-B077JP5MZF-NS3F</t>
  </si>
  <si>
    <t>T0028-B077L4W663-NS2F</t>
  </si>
  <si>
    <t>T0028-B077LXQ22T-NS1F</t>
  </si>
  <si>
    <t>B077LXQ22T</t>
  </si>
  <si>
    <t>T0028-B077N5VKHP-NS4X</t>
  </si>
  <si>
    <t>Charger,Lansen 3Pack 3FT 6FT 10FT Lightning Charging Cable-772</t>
  </si>
  <si>
    <t>B077N5VKHP</t>
  </si>
  <si>
    <t>T0028-B077TKPMN8-NON1P</t>
  </si>
  <si>
    <t>Amber Teething Necklace For Baby  Unisex    YouMiYa Baltic Amber Jewelry Anti Fl</t>
  </si>
  <si>
    <t>B077TKPMN8</t>
  </si>
  <si>
    <t>T0028-B077TKPMN8-NS4X</t>
  </si>
  <si>
    <t>T0028-B077TKPMN8-NSN1P</t>
  </si>
  <si>
    <t>T0028-B077VLGZKS-NSN2F</t>
  </si>
  <si>
    <t>Upsante Refrigerator Water Filter replacemant for 46 9030 Filter 3  3PCS</t>
  </si>
  <si>
    <t>B077VLGZKS</t>
  </si>
  <si>
    <t>T0028-B077ZW6F3W-NSN3F</t>
  </si>
  <si>
    <t xml:space="preserve">        Kathson Catnip Toys Fish Catnip Cat Toys Simulation Plush Fish Shape Dol</t>
  </si>
  <si>
    <t>B077ZW6F3W</t>
  </si>
  <si>
    <t>T0028-B0784WJ574-NS</t>
  </si>
  <si>
    <t>Viver Toothbrush Replacement Heads, DiamondClean SONIC Replacement Heads For Phi</t>
  </si>
  <si>
    <t>B0784WJ574</t>
  </si>
  <si>
    <t>T0028-B0784WJ574-NS1X</t>
  </si>
  <si>
    <t xml:space="preserve">Viver Toothbrush Replacement Heads  DiamondClean  Replacement Heads For Philips </t>
  </si>
  <si>
    <t>T0028-B0784WJ574-NS4X</t>
  </si>
  <si>
    <t>T0028-B0784WJ574-NSN1F</t>
  </si>
  <si>
    <t>Viver Toothbrush Replacement Heads, DiamondClean Sonic Replacement Heads For Philips Sonicare Electric Toothbrush</t>
  </si>
  <si>
    <t>T0028-B0785Q26B8-NS1F</t>
  </si>
  <si>
    <t>Wewdigi IPhone Long Nylon Braided   Cable USB Charger Cord Compatible wi</t>
  </si>
  <si>
    <t>B0785Q26B8</t>
  </si>
  <si>
    <t>T0028-B0787DD3QR-NS3F</t>
  </si>
  <si>
    <t>Christmas wreath Clips, 1 pair,Cosplay Decoration Clips, Nipple Clamps</t>
  </si>
  <si>
    <t>B0787DD3QR</t>
  </si>
  <si>
    <t>T0028-B0787DD3QR-NS4F</t>
  </si>
  <si>
    <t>T0028-B0787GJ4YJ-NS1P</t>
  </si>
  <si>
    <t>Christmas bell Clips, 1 pair,Cosplay Decoration Clips, Nipple Clamps</t>
  </si>
  <si>
    <t>B0787GJ4YJ</t>
  </si>
  <si>
    <t>T0028-B0787GJ4YJ-NS4X</t>
  </si>
  <si>
    <t>T0028-B0787GJ4YJ-NSN3F</t>
  </si>
  <si>
    <t>T0028-B0788M3RZ6-NS1F</t>
  </si>
  <si>
    <t>Refrigerator Water filter Replacement  Compatible    w10121145 w</t>
  </si>
  <si>
    <t>B0788M3RZ6</t>
  </si>
  <si>
    <t>T0028-B0788M3RZ6-NS1X</t>
  </si>
  <si>
    <t>T0028-B0788PYNHD-NS</t>
  </si>
  <si>
    <t xml:space="preserve">ABC Wooden Chunky Puzzle  Letters Shape By Imagination Generation  26 pcs </t>
  </si>
  <si>
    <t>B0788PYNHD</t>
  </si>
  <si>
    <t>T0028-B0789B6P7P-NS1X</t>
  </si>
  <si>
    <t>LOOBANI Mini Fidget Brain Teaser Puzzle Cube Box  10Pcs Assortment Educational S</t>
  </si>
  <si>
    <t>B0789B6P7P</t>
  </si>
  <si>
    <t>T0028-B078GN8LD2-NSN3F</t>
  </si>
  <si>
    <t>AROGEAR Airline Approved Expandable Foldable Pet Travel Carrier with Soft Pad St</t>
  </si>
  <si>
    <t>B078GN8LD2</t>
  </si>
  <si>
    <t>T0028-B078HYBXCM-NS</t>
  </si>
  <si>
    <t xml:space="preserve">SVAKI   7 Inch   Classic   Handheld   Multi speed   Wireless   Therapeutic   10 </t>
  </si>
  <si>
    <t>B078HYBXCM</t>
  </si>
  <si>
    <t>T0028-B078HYBXCM-NS1X</t>
  </si>
  <si>
    <t>T0028-B078HYBXCM-NSN1P</t>
  </si>
  <si>
    <t>T0028-B078J84HSN</t>
  </si>
  <si>
    <t>Refrigerator Water Filter by Upsante for  WF2CB EDR3RX1 Filter 3 and Ken</t>
  </si>
  <si>
    <t>B078J84HSN</t>
  </si>
  <si>
    <t>T0028-B078J84HSN-NS</t>
  </si>
  <si>
    <t>T0028-B078P5F1X5-NS</t>
  </si>
  <si>
    <t>Water Filter for 4396841, 4396710, Kenmore Replacement  Refrigerators By Freshflow Water | Fridge Compartment On Bottom Left Corner - Also Maytag, KitchenAid, Jenn-Air, Amana (1 Pack)</t>
  </si>
  <si>
    <t>B078P5F1X5</t>
  </si>
  <si>
    <t>T0028-B078P5F1X5-NS1F</t>
  </si>
  <si>
    <t>Water filter for   Kenmore Replacement  Refrigerators By Freshfl</t>
  </si>
  <si>
    <t>T0028-B078WSJMTC-NS1X</t>
  </si>
  <si>
    <t>Whirlpool W10295370A, Filter 1 Refrigerator Water filter 2 Pack Set)</t>
  </si>
  <si>
    <t>B078WSJMTC</t>
  </si>
  <si>
    <t>T0028-B078WSJMTC-NSN3F</t>
  </si>
  <si>
    <t>Whirlpool W10295370A, Filter 1 Refrigerator Water Filter 2 Pack Set)</t>
  </si>
  <si>
    <t>T0028-B078YKVYZ9-NS3N</t>
  </si>
  <si>
    <t>2-in-1 Lightning Splitter Adapter for iPhone X/8/8 Plus/7/7 Plus. Compatible IOS</t>
  </si>
  <si>
    <t>B078YKVYZ9</t>
  </si>
  <si>
    <t>T0028-B079BZXD3V-NS4X</t>
  </si>
  <si>
    <t xml:space="preserve">Cell Phone Holder Expanding Stand and Grip Pop Mount Sockets for smartphone and </t>
  </si>
  <si>
    <t>B079BZXD3V</t>
  </si>
  <si>
    <t>T0028-B079DQCV8Q-NS4X</t>
  </si>
  <si>
    <t>Skylin 18pcs EX Card Set MEGA Poke Cards  Blastoise Venusaur</t>
  </si>
  <si>
    <t>B079DQCV8Q</t>
  </si>
  <si>
    <t>T0028-B079GWS84B-NSN1F</t>
  </si>
  <si>
    <t>Refrigerator Water filter for W10295370 W10295370A  Pur EDR1RXD1 Filter1   Kenmo</t>
  </si>
  <si>
    <t>B079GWS84B</t>
  </si>
  <si>
    <t>T0028-B079XZGNLV-NSN1F</t>
  </si>
  <si>
    <t>Marvel Spider Man 24 pcs coloring pencils</t>
  </si>
  <si>
    <t>B079XZGNLV</t>
  </si>
  <si>
    <t>T0028-B07BBM1K7Q-NS1F</t>
  </si>
  <si>
    <t>Cell Phone  Expanding Stand and Grip Socket Multi Function Holder Moun</t>
  </si>
  <si>
    <t>B07BBM1K7Q</t>
  </si>
  <si>
    <t>T0028-B07BM72HT5-NS1F</t>
  </si>
  <si>
    <t xml:space="preserve">Kukh Expanding Stand Pop Grip Mount Holder Sockets for Samsung  LG  iPhone  All </t>
  </si>
  <si>
    <t>B07BM72HT5</t>
  </si>
  <si>
    <t>T0028-B07BNMQDJX-NS4X</t>
  </si>
  <si>
    <t xml:space="preserve">Expanding Stand and Grip for Smart phones and Tablets,pop Multi-function Mounts </t>
  </si>
  <si>
    <t>B07BNMQDJX</t>
  </si>
  <si>
    <t>T0028-B07D4NLD78-NS1X</t>
  </si>
  <si>
    <t>T0028-B07DNBPZXJ-NS1X</t>
  </si>
  <si>
    <t>Black USB Lightning Cable for Apple - Apple MFi Certified Charger Cord Nylon Bra</t>
  </si>
  <si>
    <t>B07DNBPZXJ</t>
  </si>
  <si>
    <t>T0028-B07F69S2Y3-NSN1P</t>
  </si>
  <si>
    <t xml:space="preserve">Expanding Stand and Grip for Smart phones and Tablets,Multi-function Mounts pop </t>
  </si>
  <si>
    <t>B07F69S2Y3</t>
  </si>
  <si>
    <t>T0028-B07F6DDVDY-NS3</t>
  </si>
  <si>
    <t>B07F6DDVDY</t>
  </si>
  <si>
    <t>T0028-B07K74JN8P-NS1X</t>
  </si>
  <si>
    <t>USB C Wall Charger  USB Type C Charger 5V 3A Power Delivery QC3 0 Type C Charger</t>
  </si>
  <si>
    <t>B07K74JN8P</t>
  </si>
  <si>
    <t>T0028-S07-B226-029444370401-A3F</t>
  </si>
  <si>
    <t>Bordette Decorative Boarder  2 1 4 X50   Deep Purple</t>
  </si>
  <si>
    <t>B005QVITD8</t>
  </si>
  <si>
    <t>T0028-S07-B227-044222231958-A3N</t>
  </si>
  <si>
    <t>Common Core 4 Today Workbook  Language Arts  Grade 4  96 pages</t>
  </si>
  <si>
    <t>B0765G194X</t>
  </si>
  <si>
    <t>T0028-S07-B229-013051454630-A1F</t>
  </si>
  <si>
    <t>DesignWare Amscan Jake and The Neverland Pirates Cone Hat for Party   Pack of 8</t>
  </si>
  <si>
    <t>B00GVBREH4</t>
  </si>
  <si>
    <t>T0028-S07-B229-085455218040-A3F</t>
  </si>
  <si>
    <t>Chef Craft Large Chip Clip  Purple</t>
  </si>
  <si>
    <t>B00LWXNO3Y</t>
  </si>
  <si>
    <t>T0028-S07-B229-843367140060-A1F</t>
  </si>
  <si>
    <t>LEXAR JUMPDRIVE S75 32GB BL NL   LJDS75 32GABNL</t>
  </si>
  <si>
    <t>B00TP5ZRZO</t>
  </si>
  <si>
    <t>T0028-S07-B230-011179299461-A3F</t>
  </si>
  <si>
    <t>9oz Polka Dot Graduation Party Cups  8ct</t>
  </si>
  <si>
    <t>B00BU2CHSA</t>
  </si>
  <si>
    <t>T0030-011179626564-UB2P</t>
  </si>
  <si>
    <t>9ft Paper Green St  Patrick s Day Circle Garland</t>
  </si>
  <si>
    <t>B00T695O1Q</t>
  </si>
  <si>
    <t>T0030-022286115599-NSN2P</t>
  </si>
  <si>
    <t>Bowzeez  Accessorize with A Surprise  Mint Satin</t>
  </si>
  <si>
    <t>B07NGBHZFZ</t>
  </si>
  <si>
    <t>T0030-097138641656-NS3X</t>
  </si>
  <si>
    <t>Rhode Island Novelty 33 in 7mm Gold Beads   DZ</t>
  </si>
  <si>
    <t>B005OMVD1Y</t>
  </si>
  <si>
    <t>T0030-097298026973-UB2P-1</t>
  </si>
  <si>
    <t>Angry Mama Microwave Oven Cleaner by BulbHead   Just Add Vinegar and Water</t>
  </si>
  <si>
    <t>B01AI39UWC</t>
  </si>
  <si>
    <t>T0030-1338116789-NS4</t>
  </si>
  <si>
    <t xml:space="preserve">Character Guide  Fantastic Beasts and Where to Find Them </t>
  </si>
  <si>
    <t>T0030-1413763286-UD4X</t>
  </si>
  <si>
    <t>Voyages of Plenitude  Collected Poems</t>
  </si>
  <si>
    <t>T0030-1568587147-UC4X</t>
  </si>
  <si>
    <t>Rebuild the Dream</t>
  </si>
  <si>
    <t>T0030-192173081402-NSN1P</t>
  </si>
  <si>
    <t>mDesign Kitchen Towel Set, 100% Cotton, Waffle Texture and Striped Pattern, Stor</t>
  </si>
  <si>
    <t>B07XDD6BGL</t>
  </si>
  <si>
    <t>T0030-425274780-UB4P</t>
  </si>
  <si>
    <t xml:space="preserve">No Attachments  A Woodfalls Girls Novel </t>
  </si>
  <si>
    <t>T0030-611745972394-UA2M-1</t>
  </si>
  <si>
    <t>USB C Cable  WiRoTech White   Red USB C to iPhone Fast Charging Cable  1 Foot  W</t>
  </si>
  <si>
    <t>B07921DYM9</t>
  </si>
  <si>
    <t>T0030-645124997104-NSN1P</t>
  </si>
  <si>
    <t>T0030-745367348968-UC3X</t>
  </si>
  <si>
    <t>CK Products 90 Round Cookie Mold  Seashell  Assortment</t>
  </si>
  <si>
    <t>B00FSAOU6W</t>
  </si>
  <si>
    <t>T0030-758283768-UC4X</t>
  </si>
  <si>
    <t xml:space="preserve">Rich Girl Problems  Millionaire Wives Club </t>
  </si>
  <si>
    <t>T0030-796019812375-NS1X</t>
  </si>
  <si>
    <t>The Wager</t>
  </si>
  <si>
    <t>B0013D8L9A</t>
  </si>
  <si>
    <t>T0030-807716773996</t>
  </si>
  <si>
    <t xml:space="preserve">Luv Him Baby Boy Monthly Milestone Belly Stickers  Bow Tie and Bootie Set  Blue </t>
  </si>
  <si>
    <t>B07NLJ2MG5</t>
  </si>
  <si>
    <t>T0030-848849019780-NSN3P</t>
  </si>
  <si>
    <t>US Art Supply 5 Piece Plastic Artist Palette Knife Set</t>
  </si>
  <si>
    <t>B00VN1A9T2</t>
  </si>
  <si>
    <t>T0030-887600808447-UN3P</t>
  </si>
  <si>
    <t>36 Dinosaur Tattoos</t>
  </si>
  <si>
    <t>B00374BIRK</t>
  </si>
  <si>
    <t>T0030-B000BUASP6-NSN1P</t>
  </si>
  <si>
    <t>T0030-B004NDXTP8-UC3P</t>
  </si>
  <si>
    <t>AVIATOR MIRROR LENS SUNGLASSES</t>
  </si>
  <si>
    <t>B004NDXTP8</t>
  </si>
  <si>
    <t>T0030-B00C1NN4B6-NSN3P</t>
  </si>
  <si>
    <t>Victor Metal Pedal Mouse Trap  Pack of 4   M154 Wood Mou 3.81 x 11.43 x 17.78 cm</t>
  </si>
  <si>
    <t>B00C1NN4B6</t>
  </si>
  <si>
    <t>T0030-B00D477RH0-NSN2P</t>
  </si>
  <si>
    <t>6 ft Recording Cable  for Recording Mobile Phone to Computer</t>
  </si>
  <si>
    <t>B00D477RH0</t>
  </si>
  <si>
    <t>T0030-B00UCCI62U-NS1X</t>
  </si>
  <si>
    <t>Hydro Toys Zobrz Zorbz Combat Launcher Toy</t>
  </si>
  <si>
    <t>B00UCCI62U</t>
  </si>
  <si>
    <t>T0030-B0178J952Y-NSN4P</t>
  </si>
  <si>
    <t xml:space="preserve">Marvel Avengers Calendar with Bonus Captain America Glider   Hulk Thor Iron Man </t>
  </si>
  <si>
    <t>B0178J952Y</t>
  </si>
  <si>
    <t>T0030-B019TY9BPW-NSN1P</t>
  </si>
  <si>
    <t>T0030-B01GVUE68E-NS3P</t>
  </si>
  <si>
    <t xml:space="preserve">AAAmy 7-Pack Wholesale Lot Replacement Cable USB 8-Pin Charger Lightning Cords </t>
  </si>
  <si>
    <t>B01GVUE68E</t>
  </si>
  <si>
    <t>T0030-B01MTEUM33-NS3X</t>
  </si>
  <si>
    <t>Grandpa Gus s 4 Count Rat Snap Traps Steel Construction Best Indoor Outdoor</t>
  </si>
  <si>
    <t>B01MTEUM33</t>
  </si>
  <si>
    <t>T0030-B06WRRLNYF-NSN3P</t>
  </si>
  <si>
    <t>B06WRRLNYF</t>
  </si>
  <si>
    <t>T0030-B074CG37D6-NS3X</t>
  </si>
  <si>
    <t xml:space="preserve">Si da Beauty Eyelash Curler   No Pinching  Just Dramatically Curled Eyelashes   </t>
  </si>
  <si>
    <t>B074CG37D6</t>
  </si>
  <si>
    <t>T0030-B075QP2J54-NS3P</t>
  </si>
  <si>
    <t>Silly Pink</t>
  </si>
  <si>
    <t>B075QP2J54</t>
  </si>
  <si>
    <t>T0030-B07B36X65C-NS1X</t>
  </si>
  <si>
    <t xml:space="preserve">INCIPIO Tiny Hearts Samsung Galaxy S9+ Case [Design Series Classic] for Samsung </t>
  </si>
  <si>
    <t>B07B36X65C</t>
  </si>
  <si>
    <t>T0030-B07C41XL7R-UB3X</t>
  </si>
  <si>
    <t>IYOU Sport Band Compatible with Watch Band 38MM 42MM 40MM 44MM  Soft Silicone</t>
  </si>
  <si>
    <t>B07C41XL7R</t>
  </si>
  <si>
    <t>T0030-B07CRJZF3L-NSN3P</t>
  </si>
  <si>
    <t>Any Warphone Floatable Waterproof Phone Case  Waterproof Phone Pouch Dry Bag wit</t>
  </si>
  <si>
    <t>B07CRJZF3L</t>
  </si>
  <si>
    <t>T0030-B07G29W95Q-UB3P</t>
  </si>
  <si>
    <t>VCOSTORE 3 Pcs Bath Swimming Wind Up Toys for Baby Toddlers  Cute Turtle Baby Ba</t>
  </si>
  <si>
    <t>B07G29W95Q</t>
  </si>
  <si>
    <t>T0030-B07GPNW7CH-NSN3P</t>
  </si>
  <si>
    <t xml:space="preserve">Konjac Sponge for face wash  green tea </t>
  </si>
  <si>
    <t>B07GPNW7CH</t>
  </si>
  <si>
    <t>T0030-B07HNTC2RQ-NSN3P</t>
  </si>
  <si>
    <t>Minifigures Set   8pcs Army Minifigures soldier with Military Weapons Accessorie</t>
  </si>
  <si>
    <t>B07HNTC2RQ</t>
  </si>
  <si>
    <t>T0030-B07HRZQNYW-NSN3P</t>
  </si>
  <si>
    <t xml:space="preserve">Customs Slippery Apparel   Designer Durag Fashion Durags LV Supreme Ape   More  </t>
  </si>
  <si>
    <t>B07HRZQNYW</t>
  </si>
  <si>
    <t>T0030-B07JVB6167-NSN3F</t>
  </si>
  <si>
    <t>3M Student Driver Decal Reflective Sticker for Car Truck - Safety Sign Vehicle B</t>
  </si>
  <si>
    <t>B07JVB6167</t>
  </si>
  <si>
    <t>T0030-B07MXQVN97-NSN1P</t>
  </si>
  <si>
    <t>TCP 60 Watt LED Flame Tip  1 LIGHT  Soft White 2700K  Dimmable Candelabra Base</t>
  </si>
  <si>
    <t>B07MXQVN97</t>
  </si>
  <si>
    <t>T0030-B07PTP9P16-UB3X</t>
  </si>
  <si>
    <t>YYYC Designed for Samsung Galaxy S10 Plus Case 6 4 inch Crystal Clear Galaxy Ult</t>
  </si>
  <si>
    <t>B07PTP9P16</t>
  </si>
  <si>
    <t>T0030-B07Q8T95WS-UB3M-1</t>
  </si>
  <si>
    <t>OBTANIM Double Sided Foot File Pedicure Callus Remover Colossal Foot Rasp Pedicu</t>
  </si>
  <si>
    <t>B07Q8T95WS</t>
  </si>
  <si>
    <t>T0030-B07QYPWLV7-UD3P</t>
  </si>
  <si>
    <t>INC Magazine May 2019   Sweetgreen     How to harness Big Data</t>
  </si>
  <si>
    <t>B07QYPWLV7</t>
  </si>
  <si>
    <t>T0030-B07VR8J436-NO3X</t>
  </si>
  <si>
    <t>The Best Lanyards  Red  100 Pack Economy Black Badge Lanyards Business Card Lany</t>
  </si>
  <si>
    <t>B07VR8J436</t>
  </si>
  <si>
    <t>T0030-B07WHHYDQ4-NSN1P</t>
  </si>
  <si>
    <t>Raid WASPBAGRAID Wasp Bag  Black</t>
  </si>
  <si>
    <t>B07WHHYDQ4</t>
  </si>
  <si>
    <t>T0030-B07X34XBMY-NS3X</t>
  </si>
  <si>
    <t>PJLJY Nano Gel Pad Traceless Magic Stickers  Universal Sticky Car Phone Holder W</t>
  </si>
  <si>
    <t>B07X34XBMY</t>
  </si>
  <si>
    <t>T0030-B07Y3ZQHPV-XXA3X</t>
  </si>
  <si>
    <t>Nikand Electric Gnat Fly Insect Killer Swatter Bug Zapper Racket   Light Mosquit</t>
  </si>
  <si>
    <t>B07Y3ZQHPV</t>
  </si>
  <si>
    <t>T0030-ISLANDER0000-UA3P-1</t>
  </si>
  <si>
    <t>Yanni 25 pcs Easter Egg filled with Mini Dinosaurs</t>
  </si>
  <si>
    <t>islander0000</t>
  </si>
  <si>
    <t>T0030-LPNRR397440798-NSN3P</t>
  </si>
  <si>
    <t>For Fitbit Charge 2 Bands, Adjustable Replacement Sport Strap Bands for Fitbit C</t>
  </si>
  <si>
    <t>B0787GMBK4</t>
  </si>
  <si>
    <t>T0030-X000L2JW1V-UB3X</t>
  </si>
  <si>
    <t>Blue and Yellow Support Our Troops Ribbon magnet 8 X 3.75</t>
  </si>
  <si>
    <t>B005MZXCSU</t>
  </si>
  <si>
    <t>T0030-X000NPPJWH-UD3P</t>
  </si>
  <si>
    <t xml:space="preserve">Mama Mouth Folio Stand PU Leather Case Cover With Removable USB Keyboard for 10 </t>
  </si>
  <si>
    <t>B00NTMNIZA</t>
  </si>
  <si>
    <t>T0030-X000O8NCC7-NS3X</t>
  </si>
  <si>
    <t>Brio SmartClean Replacement Brush Head</t>
  </si>
  <si>
    <t>B00OJMGNX8</t>
  </si>
  <si>
    <t>T0030-X000VIZ6GF-UB4X</t>
  </si>
  <si>
    <t xml:space="preserve">Introducing Public Administration  5th Edition </t>
  </si>
  <si>
    <t>T0030-X000WNWBDZ-NS1X</t>
  </si>
  <si>
    <t>MYPOLAROID  Colorful Sparkling Body Bling Glitter Sticker Skin Film Case For App</t>
  </si>
  <si>
    <t>B016ZTCYJE</t>
  </si>
  <si>
    <t>T0030-X000WR448B-UB3P</t>
  </si>
  <si>
    <t>USB to HDMI Adapter  USB 3 0 to HDMI Cable Multi Display Video Converter  PC Lap</t>
  </si>
  <si>
    <t>B018EC5EYM</t>
  </si>
  <si>
    <t>T0030-X000XIQVXF-NS3X</t>
  </si>
  <si>
    <t>16 Month 2016 Gardens Wall Calendar</t>
  </si>
  <si>
    <t>B017KSG346</t>
  </si>
  <si>
    <t>T0030-X000Y8L17Z-NS3X</t>
  </si>
  <si>
    <t>Galaxy S6 Car Charger ProtonPlanet Dual Ultra Fast Coiled USB Car Charger for Sa</t>
  </si>
  <si>
    <t>B01B8SX3W4</t>
  </si>
  <si>
    <t>T0030-X000Z89LV7-UB4P</t>
  </si>
  <si>
    <t>The Swan Thieves  A Novel</t>
  </si>
  <si>
    <t>T0030-X001070O9Z-UC4X</t>
  </si>
  <si>
    <t>The Family Friendly Church</t>
  </si>
  <si>
    <t>T0030-X001311MDP-NS2P</t>
  </si>
  <si>
    <t>Coleman Blumfield  Piano</t>
  </si>
  <si>
    <t>B007H98OPK</t>
  </si>
  <si>
    <t>T0030-X0014LPER9-NON3M-1</t>
  </si>
  <si>
    <t>Sanabul Gel Quick Wraps  Orange  Large X Large  Large X Large Large/X-Large</t>
  </si>
  <si>
    <t>B01GUAPEXQ</t>
  </si>
  <si>
    <t>T0030-X0015PSO53-NS3X</t>
  </si>
  <si>
    <t>Crayola Sketchbook 9"X9", Coloring &amp; Drawing Supplies, 40 Sheets</t>
  </si>
  <si>
    <t>B002CX0FC6</t>
  </si>
  <si>
    <t>T0030-X001667N2B-NSN1P</t>
  </si>
  <si>
    <t>10ml Oral Dispenser with Cover- 100 Syringes by Care Touch (No Needle)</t>
  </si>
  <si>
    <t>B01JJYMOP6</t>
  </si>
  <si>
    <t>T0030-X00167DIYH-NS1X</t>
  </si>
  <si>
    <t>Pokemon Go Epoxy Sticker - [CUSTOMI] Pokeball Decal Sticker for Car Truck Macboo</t>
  </si>
  <si>
    <t>B01JOHWM64</t>
  </si>
  <si>
    <t>T0030-X0019PBB3V-NS3X</t>
  </si>
  <si>
    <t>KLOUD City 10 pcs Clear PVC Business ID Badge Card Holder Case with Slot   Chain</t>
  </si>
  <si>
    <t>B00L40DLLU</t>
  </si>
  <si>
    <t>T0030-X0019W3W1D-NSN1P</t>
  </si>
  <si>
    <t>My Mini Rocket Ship Cardboard Playhouse for Kids to Color  Create your Own Indoo</t>
  </si>
  <si>
    <t>B01N0IT1NI</t>
  </si>
  <si>
    <t>T0030-X001ABPM0H-UC4P</t>
  </si>
  <si>
    <t>Game of Thrones Journal November 2016 Lootcrate</t>
  </si>
  <si>
    <t>B01N9875PK</t>
  </si>
  <si>
    <t>T0030-X001AWJBS5-NSN2P</t>
  </si>
  <si>
    <t>The Rebel</t>
  </si>
  <si>
    <t>B0018PH3NS</t>
  </si>
  <si>
    <t>T0030-X001BRFUE3-SRC4X</t>
  </si>
  <si>
    <t xml:space="preserve">Manual to Manhood  How To Cook The Perfect Steak  Change A Tire  Impress A Girl </t>
  </si>
  <si>
    <t>T0030-X001C4NKOH-NSN3P</t>
  </si>
  <si>
    <t>Leviton 80421 W 2 Toggle 1 Decora GFCI Device Combination Wallplate</t>
  </si>
  <si>
    <t>B0015APNOC</t>
  </si>
  <si>
    <t>T0030-X001C9IDXP-NS3X</t>
  </si>
  <si>
    <t>Grosun 6Pcs Sugar Stir Needle Scriber Needle, DIY Baking Pin 6 Count (Pack of 1)</t>
  </si>
  <si>
    <t>B01MU7YBY6</t>
  </si>
  <si>
    <t>T0030-X001CITSV7-UB4P</t>
  </si>
  <si>
    <t>A Model of Christian Maturity  An Exposition of 2 Corinthians 10 13</t>
  </si>
  <si>
    <t>T0030-X001EO5HAZ-UB3M-1</t>
  </si>
  <si>
    <t>LU2000 LG G Stylo Case  3D Crystals Diamond Sparkle Bedazzled Jeweled  Cross Ser</t>
  </si>
  <si>
    <t>B01GEKZ78O</t>
  </si>
  <si>
    <t>T0030-X001F9Q04B-NS2F</t>
  </si>
  <si>
    <t>magnetic Dry Erase Board Markers Set</t>
  </si>
  <si>
    <t>T0030-X001H96UJT-UB4P</t>
  </si>
  <si>
    <t xml:space="preserve">Leaving Everything Most Loved  Maisie Dobbs </t>
  </si>
  <si>
    <t>T0030-X001K2TG8P-NSN3P</t>
  </si>
  <si>
    <t>Customize Right Love Forever   Car Sticker Decal Bumper Vinyl   Hot Pink   World</t>
  </si>
  <si>
    <t>B010OU927M</t>
  </si>
  <si>
    <t>T0030-X001K9HQG7-UD4P-1</t>
  </si>
  <si>
    <t>Philosophy of the Arts  An Introduction to Aesthetics</t>
  </si>
  <si>
    <t>T0030-X001L7YOF9-NSN4P</t>
  </si>
  <si>
    <t>Trademark Unique Deals Darth Vader Window Sticker Vinyl Decal Car  White  Size N</t>
  </si>
  <si>
    <t>B01HKC9WK4</t>
  </si>
  <si>
    <t>T0030-X001LEPDUR-UA2X</t>
  </si>
  <si>
    <t>Water</t>
  </si>
  <si>
    <t>B000GIXE86</t>
  </si>
  <si>
    <t>T0030-X001LFOHKD-NS4X</t>
  </si>
  <si>
    <t xml:space="preserve">The Burning Room  A Harry Bosch Novel  17  </t>
  </si>
  <si>
    <t>T0030-X001M22SRJ-XX1X</t>
  </si>
  <si>
    <t>Wizard of Oz Art Quote   Dorothy No Place Like Home Quote   Vintage  8 x 10 Inch</t>
  </si>
  <si>
    <t>B076WZ7VCD</t>
  </si>
  <si>
    <t>T0030-X001MFFJS1-UC4P-1</t>
  </si>
  <si>
    <t xml:space="preserve">A House Full of Females  Plural Marriage and Women s Rights in Early Mormonism  </t>
  </si>
  <si>
    <t>T0030-X001NUZTJ9-UB4X</t>
  </si>
  <si>
    <t>Having a Baby</t>
  </si>
  <si>
    <t>T0030-X001NWE8KD-UD4X</t>
  </si>
  <si>
    <t>Quomodo Invidiosulus Nomine Grinchus Christi Natalem Abrogaverit  How the Grinch</t>
  </si>
  <si>
    <t>T0030-X001OU9LUB-NSN1P</t>
  </si>
  <si>
    <t>Struck by Lightning</t>
  </si>
  <si>
    <t>B00B9LNPX8</t>
  </si>
  <si>
    <t>T0030-X001PKLV7L-NS1X</t>
  </si>
  <si>
    <t>40th BIRTHDAY Mini Champagne  Wine Bottle Labels FORTY   FABULOUS   Fortieth Hap</t>
  </si>
  <si>
    <t>B079G61MPP</t>
  </si>
  <si>
    <t>T0030-X001PYYT2B-UC4P</t>
  </si>
  <si>
    <t>The Journey from Abandonment to Healing  Turn the End of a Relationship into the</t>
  </si>
  <si>
    <t>T0030-X001QTQNQP-NS3X</t>
  </si>
  <si>
    <t>Treadmill Wall Iron Sticker Mini Walk Treadmill Placed More Stable and Safe Circ</t>
  </si>
  <si>
    <t>B07BYCMF2D</t>
  </si>
  <si>
    <t>T0030-X001RBQPPL-UC4P</t>
  </si>
  <si>
    <t>The Desert Rose   A Novel</t>
  </si>
  <si>
    <t>T0030-X001UWLG33-UD3X</t>
  </si>
  <si>
    <t>NE0028-B008EOK08Q-NS1F</t>
  </si>
  <si>
    <t xml:space="preserve">ArmorSuit MilitaryShield Screen Protector for Asus Transformer Pad Infinity 700 </t>
  </si>
  <si>
    <t>B008EOK08Q</t>
  </si>
  <si>
    <t>NE0028-B008G43IQK-NS4X</t>
  </si>
  <si>
    <t>Homelite Ryobi   Fuel Filter   300759005</t>
  </si>
  <si>
    <t>B008G43IQK</t>
  </si>
  <si>
    <t>NE0028-B008NCC90Q-NS4X</t>
  </si>
  <si>
    <t>InstallerParts 25 Ft DB9 Male to Female Serial Cable</t>
  </si>
  <si>
    <t>B008NCC90Q</t>
  </si>
  <si>
    <t>NE0028-B00AZRZEU4-NSN1F</t>
  </si>
  <si>
    <t>NE0028-B00B4O0RAE-NS4X</t>
  </si>
  <si>
    <t>Bear Motion  TM  Premium Slim Back Cover Case for Samsung I8750 Ativ S   Sandy G</t>
  </si>
  <si>
    <t>B00B4O0RAE</t>
  </si>
  <si>
    <t>NE0028-B00D52HJZ4-NSN3F</t>
  </si>
  <si>
    <t>LUVVITT Portfolio Case Cover for The New iPad AIR 5th Generation with Hand Strap</t>
  </si>
  <si>
    <t>B00D52HJZ4</t>
  </si>
  <si>
    <t>NE0028-B00DBFIN2S-NS3F</t>
  </si>
  <si>
    <t xml:space="preserve">Oreck Vacuum Bags  24 pack </t>
  </si>
  <si>
    <t>B00DBFIN2S</t>
  </si>
  <si>
    <t>NE0028-B00DGM6BBQ-NS1F</t>
  </si>
  <si>
    <t xml:space="preserve">Case Star    Hot Pink Earphone handsfree Headset Hard EVA Case   Clamshell MESH </t>
  </si>
  <si>
    <t>B00DGM6BBQ</t>
  </si>
  <si>
    <t>NE0028-B00E1BUVJ4-NSN3P</t>
  </si>
  <si>
    <t>YKS Waterproof Business ID Credit Card Wallet bag Holder hard Aluminum Metal Cas</t>
  </si>
  <si>
    <t>B00E1BUVJ4</t>
  </si>
  <si>
    <t>NE0028-B00G43TG98-NSN4P</t>
  </si>
  <si>
    <t>Westcott 12 Inch Wave Ruler  Red</t>
  </si>
  <si>
    <t>B00G43TG98</t>
  </si>
  <si>
    <t>NE0028-B00GGXNW6E-NS1F</t>
  </si>
  <si>
    <t>NE0028-B00GGXNW6E-NS1X</t>
  </si>
  <si>
    <t>NE0028-B00GI985WM-NS1F</t>
  </si>
  <si>
    <t>18 8 Stainless Steel Sheet Metal Screw  Plain Finish  Undercut 82 degrees Flat H</t>
  </si>
  <si>
    <t>B00GI985WM</t>
  </si>
  <si>
    <t>NE0028-B00GI985WM-NS4X</t>
  </si>
  <si>
    <t>NE0028-B00HO0VGRA-NS3</t>
  </si>
  <si>
    <t>Swannys Pittsburgh Penguins Hockey Skate Lace Lanyard</t>
  </si>
  <si>
    <t>B00HO0VGRA</t>
  </si>
  <si>
    <t>NE0028-B00HOMMFYQ-NS2X</t>
  </si>
  <si>
    <t xml:space="preserve">Elecom Colors Series 3 Headphones  White </t>
  </si>
  <si>
    <t>B00HOMMFYQ</t>
  </si>
  <si>
    <t>NE0028-B00I6WFVYY-NSN4P</t>
  </si>
  <si>
    <t xml:space="preserve">Toon Tumbler  ROBIN  DC  Collectible Mini glass  Shot Glass </t>
  </si>
  <si>
    <t>B00I6WFVYY</t>
  </si>
  <si>
    <t>NE0028-B00IP2T00G-NS1F</t>
  </si>
  <si>
    <t>Mbi Fashion Fabric Post Bound Album W Window 12x12 Black 12 12 12  X 1 12" X 12"</t>
  </si>
  <si>
    <t>B00IP2T00G</t>
  </si>
  <si>
    <t>NE0028-B00K5ZNU4I-NSN2F</t>
  </si>
  <si>
    <t>Kyocera Brigadier Screen Protector  Skinomi TechSkin Full Coverage Screen Protec</t>
  </si>
  <si>
    <t>B00K5ZNU4I</t>
  </si>
  <si>
    <t>NE0028-B00KD1U0U6</t>
  </si>
  <si>
    <t xml:space="preserve"> 4 Pack  Hamilton Beach Blender Gasket</t>
  </si>
  <si>
    <t>B00KD1U0U6</t>
  </si>
  <si>
    <t>NE0028-B00KDQXBTI-NS3F</t>
  </si>
  <si>
    <t xml:space="preserve">CellBee Tab3 7 0 7inch Case Luxury Collection Premium Rotate Stand Leather Case </t>
  </si>
  <si>
    <t>B00KDQXBTI</t>
  </si>
  <si>
    <t>NE0028-B00MJY9F0G-NSN4P</t>
  </si>
  <si>
    <t>Wocuz W0145 Single Daisy Flower Shape Silicone Cake Decoration Mold</t>
  </si>
  <si>
    <t>B00MJY9F0G</t>
  </si>
  <si>
    <t>NE0028-B00NV4FXTA-NS1F</t>
  </si>
  <si>
    <t>B00NV4FXTA</t>
  </si>
  <si>
    <t>NE0028-B00ODUMFQU-NSN3F</t>
  </si>
  <si>
    <t>TSINY Mounting Bracket Set for Linear Actuators Including Pins</t>
  </si>
  <si>
    <t>B00ODUMFQU</t>
  </si>
  <si>
    <t>NE0028-B00PCHZGUK-NS1X</t>
  </si>
  <si>
    <t>Lutron CW 1 WH 1 Gang White Wall Plate</t>
  </si>
  <si>
    <t>B00PCHZGUK</t>
  </si>
  <si>
    <t>NE0028-B00PCHZGUK-NSN1P</t>
  </si>
  <si>
    <t>NE0028-B00S8K23Y0-NS4X</t>
  </si>
  <si>
    <t xml:space="preserve">bloom daily planners Fashion Journal Blank Lined Composition Notebook 7  x 10   </t>
  </si>
  <si>
    <t>B00S8K23Y0</t>
  </si>
  <si>
    <t>NE0028-B00SSL0Y1I-NS</t>
  </si>
  <si>
    <t>Icicle Funnel Collapsible Set of 2  Foldable Funnel for Liquid Transfer One size</t>
  </si>
  <si>
    <t>B00SSL0Y1I</t>
  </si>
  <si>
    <t>NE0028-B00VU1TMMU-NS4X</t>
  </si>
  <si>
    <t>Faber Castell Extra Large Grey Kneaded Eraser</t>
  </si>
  <si>
    <t>B00VU1TMMU</t>
  </si>
  <si>
    <t>NE0028-B00Y52IOHA-NS1F</t>
  </si>
  <si>
    <t>Camco 22103 RV Plug With Lanyard</t>
  </si>
  <si>
    <t>B00Y52IOHA</t>
  </si>
  <si>
    <t>NE0028-B00Y52IOHA-NSN1F</t>
  </si>
  <si>
    <t>NE0028-B00YJEGJSU-NS</t>
  </si>
  <si>
    <t>B00YJEGJSU</t>
  </si>
  <si>
    <t>NE0028-B0125GJ0P2-NSN1F</t>
  </si>
  <si>
    <t xml:space="preserve">Decors4less Napkin Rings for Dinners  Parties  Holidays Everyday Use  Set of 4  </t>
  </si>
  <si>
    <t>B0125GJ0P2</t>
  </si>
  <si>
    <t>NE0028-B01392JECU-UC3N</t>
  </si>
  <si>
    <t>Wearable4U Multi Color Replacement Wristband Wrist Band with Metal Clasp for Fit</t>
  </si>
  <si>
    <t>B01392JECU</t>
  </si>
  <si>
    <t>NE0028-B013FA7VCQ-NS1F</t>
  </si>
  <si>
    <t>Expo 81505 Dry Erase Board Eraser  Soft Pile  5 1 8 W x 1 1 4 H inches   Pack of</t>
  </si>
  <si>
    <t>B013FA7VCQ</t>
  </si>
  <si>
    <t>NE0028-B013FA7VCQ-NS1X</t>
  </si>
  <si>
    <t>NE0028-B013FA7VCQ-NSN1F</t>
  </si>
  <si>
    <t>NE0028-B013S1U0KW-NS1F</t>
  </si>
  <si>
    <t>Tea Cup Pups magnetic Salt   Pepper Shaker Set S P by Pacific Trading</t>
  </si>
  <si>
    <t>B013S1U0KW</t>
  </si>
  <si>
    <t>NE0028-B014S56S8U-NS</t>
  </si>
  <si>
    <t xml:space="preserve">nonda USB Type C to USB 3 0 Adapter  Thunderbolt 3 to USB Adapter Aluminum with </t>
  </si>
  <si>
    <t>B014S56S8U</t>
  </si>
  <si>
    <t>NE0028-B014S56S8U-NSN1F</t>
  </si>
  <si>
    <t>NE0028-B014X9519S-NS1F</t>
  </si>
  <si>
    <t>BBQ Grill Mat</t>
  </si>
  <si>
    <t>B014X9519S</t>
  </si>
  <si>
    <t>NE0028-B014X9519S-NS4X</t>
  </si>
  <si>
    <t>NE0028-B015HVGPDW-NS3</t>
  </si>
  <si>
    <t xml:space="preserve">Perforated Kitchen Ladle  1 </t>
  </si>
  <si>
    <t>B015HVGPDW</t>
  </si>
  <si>
    <t>NE0028-B016QLLREO-NS1F</t>
  </si>
  <si>
    <t>Targus Versavu</t>
  </si>
  <si>
    <t>B016QLLREO</t>
  </si>
  <si>
    <t>NE0028-B017D4X78M-NS1F</t>
  </si>
  <si>
    <t>Strathmore Light Weight Drawing Pad  9  x 12  Size  White</t>
  </si>
  <si>
    <t>B017D4X78M</t>
  </si>
  <si>
    <t>NE0028-B0199WWSOU-NS1F</t>
  </si>
  <si>
    <t>Wootile Click to Open Expanded View 3</t>
  </si>
  <si>
    <t>B0199WWSOU</t>
  </si>
  <si>
    <t>NE0028-B019BU8O0C-NS3F</t>
  </si>
  <si>
    <t xml:space="preserve">Aishine Pregnancy Support Belt  Maternity Belt   Support Waist   Back   Abdomen </t>
  </si>
  <si>
    <t>B019BU8O0C</t>
  </si>
  <si>
    <t>NE0028-B019X8QIZA-NS3F</t>
  </si>
  <si>
    <t>Navifoce Charm Various Color Tone Oblate Beads Loose Jewelry Bead Craft Ornament</t>
  </si>
  <si>
    <t>B019X8QIZA</t>
  </si>
  <si>
    <t>NE0028-B01A0B495U-NS4X</t>
  </si>
  <si>
    <t>HI BOOM Multifunctional PU Leather Passport Holder Ticket Credit Card ID Organiz</t>
  </si>
  <si>
    <t>B01A0B495U</t>
  </si>
  <si>
    <t>NE0028-B01AIIB732-NS</t>
  </si>
  <si>
    <t>NE0028-B01AIIB732-NS1F</t>
  </si>
  <si>
    <t>NE0028-B01AIIB732-NS3</t>
  </si>
  <si>
    <t>NE0028-B01AIIB732-NS3F</t>
  </si>
  <si>
    <t>NE0028-B01AIIB732-NS4X</t>
  </si>
  <si>
    <t>NE0028-B01AIIB732-NSN1F</t>
  </si>
  <si>
    <t>NE0028-B01AKK25IO-NS1F</t>
  </si>
  <si>
    <t>Arcadia Synthetic Paper w  8 Up Perforation for Any Home Printer   Pack of 2</t>
  </si>
  <si>
    <t>B01AKK25IO</t>
  </si>
  <si>
    <t>NE0028-B01AQ339GW-NS1X</t>
  </si>
  <si>
    <t>Paw Patrol 32ct Valentine cards and Frozen 32ct Valentines Cards</t>
  </si>
  <si>
    <t>B01AQ339GW</t>
  </si>
  <si>
    <t>NE0028-B01BACH4RI-UA2N</t>
  </si>
  <si>
    <t>Zizo Cell Phone Case for LG K7   Retail Packaging   Neon Green</t>
  </si>
  <si>
    <t>B01BACH4RI</t>
  </si>
  <si>
    <t>NE0028-B01CEZUL2A-NS1F</t>
  </si>
  <si>
    <t>White   Pink Furry Bunny Ears Headband 12 Months through 10 Years</t>
  </si>
  <si>
    <t>B01CEZUL2A</t>
  </si>
  <si>
    <t>NE0028-B01CRXMHDU-NS4X</t>
  </si>
  <si>
    <t>HTC 10 Case  Cimo  Wave  Premium Slim TPU Flexible Soft Case for HTC One 10  201</t>
  </si>
  <si>
    <t>B01CRXMHDU</t>
  </si>
  <si>
    <t>NE0028-B01CTD1BBM-NS3F</t>
  </si>
  <si>
    <t>2 PACK High Speed HDMI to HDMI type A A  10 Feet  Cable Supports 3D   4K Resolut</t>
  </si>
  <si>
    <t>B01CTD1BBM</t>
  </si>
  <si>
    <t>NE0028-B01D307B5A-NS4X</t>
  </si>
  <si>
    <t>Original Samsung ECB DU4AWE Micro USB Charging Cable for Galaxy S5 S4 S3</t>
  </si>
  <si>
    <t>B01D307B5A</t>
  </si>
  <si>
    <t>NE0028-B01DQNRCYE-NS1X</t>
  </si>
  <si>
    <t>CAIUL Premium Nylon Camera Shoulder Neck Strap Belt for Fujifilm Instax Mini Cam</t>
  </si>
  <si>
    <t>B01DQNRCYE</t>
  </si>
  <si>
    <t>NE0028-B01E1EHLV6-NSN1F</t>
  </si>
  <si>
    <t>Cole Haan Cross Hatch Case for iPhone 6 Plus   6s Plus Marine Blue CHRM71019</t>
  </si>
  <si>
    <t>B01E1EHLV6</t>
  </si>
  <si>
    <t>NE0028-B01EFRALUW-NS1F</t>
  </si>
  <si>
    <t>Galaxy S7 Screen Protector  AMICOO TM  0 3mm 2 5D Rounded Privacy Tempered Glass</t>
  </si>
  <si>
    <t>B01EFRALUW</t>
  </si>
  <si>
    <t>NE0028-B01ETP7J1Y-NS3</t>
  </si>
  <si>
    <t>BPA Free Mango Splitter   Mango Slicer Splitter Corer Pitter Tool by Chef s Choi</t>
  </si>
  <si>
    <t>B01ETP7J1Y</t>
  </si>
  <si>
    <t>NE0028-B01EY3IHXU-NSN3P</t>
  </si>
  <si>
    <t>magnetic Car Phone Mount Universal magnetic Dashboard Phone Car Mounts Holder Ca</t>
  </si>
  <si>
    <t>B01EY3IHXU</t>
  </si>
  <si>
    <t>NE0028-B01FDGRHX8-NS1F</t>
  </si>
  <si>
    <t xml:space="preserve">Asiv Professional Hair Cutting Scissors Set  Thinning Kit Scissors with Leather </t>
  </si>
  <si>
    <t>B01FDGRHX8</t>
  </si>
  <si>
    <t>NE0028-B01FDS1IZ4-NS1X</t>
  </si>
  <si>
    <t>B01FDS1IZ4</t>
  </si>
  <si>
    <t>NE0028-B01GJGH34O-NS1F</t>
  </si>
  <si>
    <t>kwmobile Hard case Design vintage wood for Apple iPhone 5C in dark brown</t>
  </si>
  <si>
    <t>B01GJGH34O</t>
  </si>
  <si>
    <t>NE0028-B01GZABTHQ-NS4X</t>
  </si>
  <si>
    <t>Moto Z Droid Case  Cimo  Grip  Premium Slim Protective Cover for Motorola Moto Z</t>
  </si>
  <si>
    <t>B01GZABTHQ</t>
  </si>
  <si>
    <t>NE0028-B01HEAJBEY-NSN1P</t>
  </si>
  <si>
    <t xml:space="preserve">High Speed HDMI Cable OTBBA 6 Feet 1 8 Meters  HDMI Cord for DVD PS4 Xbox HD TV </t>
  </si>
  <si>
    <t>B01HEAJBEY</t>
  </si>
  <si>
    <t>NE0028-B01HSGTARC-NSN1P</t>
  </si>
  <si>
    <t>Flip Phone Cell Case Motorola A840 Soft Silver Plastic Belt Clip Holster</t>
  </si>
  <si>
    <t>B01HSGTARC</t>
  </si>
  <si>
    <t>NE0028-B01HXGXIN4-NSN1F</t>
  </si>
  <si>
    <t>Disney Finding Dory Cotton Swab Canister</t>
  </si>
  <si>
    <t>B01HXGXIN4</t>
  </si>
  <si>
    <t>NE0028-B01I48LYA4</t>
  </si>
  <si>
    <t>NE0028-B01I48LYA4-NS</t>
  </si>
  <si>
    <t>NE0028-B01I48LYA4-NS1F</t>
  </si>
  <si>
    <t>NE0028-B01I48LYA4-NS1P</t>
  </si>
  <si>
    <t>NE0028-B01I48LYA4-NS1X</t>
  </si>
  <si>
    <t>NE0028-B01IETZ59E-NS4X</t>
  </si>
  <si>
    <t>NE0028-B01IM1PCAG-NSN1P</t>
  </si>
  <si>
    <t>TeHoTi Collectible Doll Red Hair Girl Teddy Bear Figurine Vintage Original Desig</t>
  </si>
  <si>
    <t>B01IM1PCAG</t>
  </si>
  <si>
    <t>NE0028-B01J1922YM-NS3F</t>
  </si>
  <si>
    <t>NE0028-B01J8HVHN4-NS</t>
  </si>
  <si>
    <t>Galaxy S7 Edge Case   Works with Samsung Galaxy S7 Edge Screen Protector   Two F</t>
  </si>
  <si>
    <t>B01J8HVHN4</t>
  </si>
  <si>
    <t>NE0028-B01J8MQS2O-NS1F</t>
  </si>
  <si>
    <t>Bastex Universal Intelligent LCD External Battery Charger Wall Plug Unit 4 35V 6</t>
  </si>
  <si>
    <t>B01J8MQS2O</t>
  </si>
  <si>
    <t>NE0028-B01JZAMQ7K-NS3</t>
  </si>
  <si>
    <t xml:space="preserve">Case for Blu Energy X2  Turpro PU Leather Wallet Case Flip Cover with Stand and </t>
  </si>
  <si>
    <t>B01JZAMQ7K</t>
  </si>
  <si>
    <t>NE0028-B01KYCC2QI-NSN4P</t>
  </si>
  <si>
    <t>ARES Curved Handle Utility Steel Wire Brush 70088   Ideal for Cleaning Rust  Pai</t>
  </si>
  <si>
    <t>B01KYCC2QI</t>
  </si>
  <si>
    <t>NE0028-B01LI11JWM-NS1F</t>
  </si>
  <si>
    <t>Infinite Duo Silicone Wedding Ring for Sports and Working Men  Black Rubber Wedd</t>
  </si>
  <si>
    <t>B01LI11JWM</t>
  </si>
  <si>
    <t>NE0028-B01LZ5VG1N-NSN1F</t>
  </si>
  <si>
    <t>TIOVERY Bottle</t>
  </si>
  <si>
    <t>B01LZ5VG1N</t>
  </si>
  <si>
    <t>NE0028-B01M0XAQIV-NSN3F</t>
  </si>
  <si>
    <t>FE Active   15L Eco Friendly Waterproof Dry Bag Sack Great for all Outdoor and W</t>
  </si>
  <si>
    <t>B01M0XAQIV</t>
  </si>
  <si>
    <t>NE0028-B01M7RLTQX-NSN3</t>
  </si>
  <si>
    <t>MULLSAN Stylish Sequin Mermaid Throw Pillow Cover with Magical Color Changi 16in</t>
  </si>
  <si>
    <t>B01M7RLTQX</t>
  </si>
  <si>
    <t>NE0028-B01MG4ZBVN-NSN1</t>
  </si>
  <si>
    <t>Peppa Pig Chunky Wood Wooden Shapes Puzzle</t>
  </si>
  <si>
    <t>B01MG4ZBVN</t>
  </si>
  <si>
    <t>NE0028-B01MQVGZ8F-NSN1F</t>
  </si>
  <si>
    <t>B01MQVGZ8F</t>
  </si>
  <si>
    <t>NE0028-B01MTM2P6K-NSN3F</t>
  </si>
  <si>
    <t>Candy Buckets Hmane 20Pcs Mini Cute Colorful Candy Buckets Pails   Blue</t>
  </si>
  <si>
    <t>B01MTM2P6K</t>
  </si>
  <si>
    <t>NE0028-B01MUADS0P-NS4X</t>
  </si>
  <si>
    <t>Moto G Play Case  Cimo  Matte  Premium Slim Fit Protective Cover for Motorola Mo</t>
  </si>
  <si>
    <t>B01MUADS0P</t>
  </si>
  <si>
    <t>NE0028-B01N2WZ6SA-NS1F</t>
  </si>
  <si>
    <t>with This lit Lampoon</t>
  </si>
  <si>
    <t>B01N2WZ6SA</t>
  </si>
  <si>
    <t>NE0028-B06VSQ5WJY-NSN4P</t>
  </si>
  <si>
    <t>Galaxy S6 Case  Starshop  Shock Absorption  Dual Layers Impact Advanced Protecti</t>
  </si>
  <si>
    <t>B06VSQ5WJY</t>
  </si>
  <si>
    <t>NE0028-B06WD8D6FL-NON3</t>
  </si>
  <si>
    <t>Skaters Do It Better Unisex T Shirt  Large  White</t>
  </si>
  <si>
    <t>B06WD8D6FL</t>
  </si>
  <si>
    <t>NE0028-B06XSS65JJ-NSN3F</t>
  </si>
  <si>
    <t>Water Growing Toys Water Swell Up Expansion Toys  Easter Eggs Dinosaur Dragon Ha</t>
  </si>
  <si>
    <t>B06XSS65JJ</t>
  </si>
  <si>
    <t>NE0028-B06ZXT34RJ-NON1P</t>
  </si>
  <si>
    <t>Silicone Watch Band  Winhurn Bracelet Strap For Apple Watch Series 1 2 38MM Spor</t>
  </si>
  <si>
    <t>B06ZXT34RJ</t>
  </si>
  <si>
    <t>NE0028-B06ZY1J372-NSN1F</t>
  </si>
  <si>
    <t>Galaxy S8 Case  Crystal Clear No Bulkiness Soft Case Four Side Strong Protection</t>
  </si>
  <si>
    <t>B06ZY1J372</t>
  </si>
  <si>
    <t>NE0028-B06ZZ2K78F-NS1F</t>
  </si>
  <si>
    <t>PACEARTH Kinesiology Tape Therapeutic Tape Sports Tape Uncut Breathable Waterpro</t>
  </si>
  <si>
    <t>B06ZZ2K78F</t>
  </si>
  <si>
    <t>NE0028-B0719RZY1L-NON3P</t>
  </si>
  <si>
    <t>e6Hope Watch Band  Soft Silicone Replacement iWatch Strap for Apple Watch Series</t>
  </si>
  <si>
    <t>B0719RZY1L</t>
  </si>
  <si>
    <t>NE0028-B071HL59KK-NSN3F</t>
  </si>
  <si>
    <t xml:space="preserve">Mujiang Animal Insects Silicone Jello Cookies Chocolate Candy Pastry Molds Pack </t>
  </si>
  <si>
    <t>B071HL59KK</t>
  </si>
  <si>
    <t>NE0028-B071KL6BFX-NS1F</t>
  </si>
  <si>
    <t>FineFineBest Silicone Sippy Cup Lids  5 Pack    Elephant Silicone Spout One Size</t>
  </si>
  <si>
    <t>B071KL6BFX</t>
  </si>
  <si>
    <t>NE0028-B071WF4XMZ-NS4X</t>
  </si>
  <si>
    <t>AirPods case Airpods sport accessories Airpods strap Airpods Running armband</t>
  </si>
  <si>
    <t>B071WF4XMZ</t>
  </si>
  <si>
    <t>NE0028-B071X2PVK7-NS</t>
  </si>
  <si>
    <t>BBQ Grill Mat Non stick Pad Sheet Reusable Barbecue Grilling Accessories Tool Wo</t>
  </si>
  <si>
    <t>B071X2PVK7</t>
  </si>
  <si>
    <t>NE0028-B071XGJ8FF</t>
  </si>
  <si>
    <t xml:space="preserve">AOKER iPad Pro 10 5 Case   Kickstand   Shockproof   Impact Protection  </t>
  </si>
  <si>
    <t>B071XGJ8FF</t>
  </si>
  <si>
    <t>NE0028-B0727LVJ8J-NS4X</t>
  </si>
  <si>
    <t xml:space="preserve">Kid s Ultimate Summer Time Fun Set Choose from your favorite Characters  Disney </t>
  </si>
  <si>
    <t>B0727LVJ8J</t>
  </si>
  <si>
    <t>NE0028-B072BJTHGM-NS1F</t>
  </si>
  <si>
    <t>For Samsung Galaxy S8 Case Flip Vintage Leather magnetic Wallet Phone Case for S</t>
  </si>
  <si>
    <t>B072BJTHGM</t>
  </si>
  <si>
    <t>NE0028-B072LWJ2XR-NSN3F</t>
  </si>
  <si>
    <t>Premium Quality Marbel Shower Curtain by PeakHut  100  Polyester Waterproof Fabr</t>
  </si>
  <si>
    <t>B072LWJ2XR</t>
  </si>
  <si>
    <t>NE0028-B0736PDJNJ-NS</t>
  </si>
  <si>
    <t xml:space="preserve">iPhone 8 Plus   7 Plus   6 Plus 3D Screen Protector Glass with Titanum Edge Red </t>
  </si>
  <si>
    <t>B0736PDJNJ</t>
  </si>
  <si>
    <t>NE0028-B0736YHKXK-NS1F</t>
  </si>
  <si>
    <t>NE0028-B073RBCDSQ-NSN1P</t>
  </si>
  <si>
    <t>TenSteed Watch Stand for Apple Watch   iPhone   Mental Cell Phone Charging Dock</t>
  </si>
  <si>
    <t>B073RBCDSQ</t>
  </si>
  <si>
    <t>NE0028-B073S5C1FB-NS1F</t>
  </si>
  <si>
    <t>QJQBMAI 38MM Soft Silicone Replacement Sport Band for Apple Watch Series 2  Seri</t>
  </si>
  <si>
    <t>B073S5C1FB</t>
  </si>
  <si>
    <t>NE0028-B073S5N418-NO3F</t>
  </si>
  <si>
    <t>QJQBMAI 42MM Soft Silicone Replacement Sport Band for Apple Watch Series 2  Seri</t>
  </si>
  <si>
    <t>B073S5N418</t>
  </si>
  <si>
    <t>NE0028-B073VF4Z78-NS</t>
  </si>
  <si>
    <t>Yoga Blocks and Strap Set Size 9 x 6 x 3 Inches with Black Carry Bag  Lightweigh</t>
  </si>
  <si>
    <t>B073VF4Z78</t>
  </si>
  <si>
    <t>NE0028-B073WHL4V8-NO4X</t>
  </si>
  <si>
    <t>Balaclava Ski Mask  Windproof Face Mask  Motorcycle Face Mask for Men Women  Thi</t>
  </si>
  <si>
    <t>B073WHL4V8</t>
  </si>
  <si>
    <t>NE0028-B073WVQ4Q6-NS1F</t>
  </si>
  <si>
    <t xml:space="preserve">GD Luck iphone7 Wallet Case iPhone8 Wallet Case  magnetic Detachable PU Leather </t>
  </si>
  <si>
    <t>B073WVQ4Q6</t>
  </si>
  <si>
    <t>NE0028-B073WVQ4Q6-NSN1F</t>
  </si>
  <si>
    <t>NE0028-B073WVQ4Q6-NSN4F</t>
  </si>
  <si>
    <t>NE0028-B073YN76C3</t>
  </si>
  <si>
    <t>ACE Househelper Egg Yolk White Separator Grade Stainless Steel Kitchen Gadgets T</t>
  </si>
  <si>
    <t>B073YN76C3</t>
  </si>
  <si>
    <t>NE0028-B07479KNG8-NSN4P</t>
  </si>
  <si>
    <t xml:space="preserve">EWH   Switch Portable Case with Built in Card Holder for   Switch </t>
  </si>
  <si>
    <t>B07479KNG8</t>
  </si>
  <si>
    <t>NE0028-B074CWZ6M9-NSN4P</t>
  </si>
  <si>
    <t xml:space="preserve">Cute Pretty Skull Crossbones Girl with Purple Bow Punk Rock Embroidered Iron on </t>
  </si>
  <si>
    <t>B074CWZ6M9</t>
  </si>
  <si>
    <t>NE0028-B074VBHZBV-NSN3F</t>
  </si>
  <si>
    <t>NE0028-B074W8GG9B-NS1F</t>
  </si>
  <si>
    <t xml:space="preserve"> 2 Pack  iPhone 8 Plus   7 Plus Screen Protector  SIPAOU 2 5D Edge Full Cover Te</t>
  </si>
  <si>
    <t>B074W8GG9B</t>
  </si>
  <si>
    <t>NE0028-B074YGCN69-NO4X</t>
  </si>
  <si>
    <t>AdMaster Sport Band for Apple Watch 38mm S M  Soft Silicone Strap Replacement</t>
  </si>
  <si>
    <t>B074YGCN69</t>
  </si>
  <si>
    <t>NE0028-B0756CJ5ZY-NS1X</t>
  </si>
  <si>
    <t>Plastic Shining Led Flash Light Up Party Home Cups 7oz</t>
  </si>
  <si>
    <t>B0756CJ5ZY</t>
  </si>
  <si>
    <t>NE0028-B075DDW7ZQ-NSN4F</t>
  </si>
  <si>
    <t>MHL to HDMI HDTV Adapter  Micro USB to HDMI Cable  6ft  5pin to 11pin Adapter 10</t>
  </si>
  <si>
    <t>B075DDW7ZQ</t>
  </si>
  <si>
    <t>NE0028-B075P2DJ6M-NS1F</t>
  </si>
  <si>
    <t>Baseus iPhone X Case  Clear Premium PC   TPU Bumper Hybrid Protective Clear Case</t>
  </si>
  <si>
    <t>B075P2DJ6M</t>
  </si>
  <si>
    <t>NE0028-B075XRBT2Y-NO3</t>
  </si>
  <si>
    <t>Sava Women s Kimono Cardigan Loose Cover Up Top Rayon Cotton Blouse For Ca Large</t>
  </si>
  <si>
    <t>B075XRBT2Y</t>
  </si>
  <si>
    <t>NE0028-B075ZYXG31-NS1X</t>
  </si>
  <si>
    <t xml:space="preserve">sharpener  Pack of 2 </t>
  </si>
  <si>
    <t>B075ZYXG31</t>
  </si>
  <si>
    <t>NE0028-B0769H621Q-NS3F</t>
  </si>
  <si>
    <t>B0769H621Q</t>
  </si>
  <si>
    <t>NE0028-B076DRZ9YD-NS4X</t>
  </si>
  <si>
    <t>RTMDU Embroidered Sew Bizhang for T shirt Jeans Skirt Vests Scarf Hats Bagsg  TH</t>
  </si>
  <si>
    <t>B076DRZ9YD</t>
  </si>
  <si>
    <t>NE0028-B076DWL3QW-NS3</t>
  </si>
  <si>
    <t xml:space="preserve">UIMKMCOD Beautiful Number Bizhangg  NINE </t>
  </si>
  <si>
    <t>B076DWL3QW</t>
  </si>
  <si>
    <t>NE0028-B076FSG51J-NS1F</t>
  </si>
  <si>
    <t>Sundatom Screen Protector for iPhone 7 8  Premium Tempered Glass Front   Back Sc</t>
  </si>
  <si>
    <t>B076FSG51J</t>
  </si>
  <si>
    <t>NE0028-B076RTMXDP-NS1F</t>
  </si>
  <si>
    <t>Icefox cable</t>
  </si>
  <si>
    <t>B076RTMXDP</t>
  </si>
  <si>
    <t>NE0028-B076VBQD3M-NSN4P</t>
  </si>
  <si>
    <t>NE0028-B076WW8JSM-NS1F</t>
  </si>
  <si>
    <t xml:space="preserve"> 3 Pack  Grutti Screen Protector for Apple iPhone 8 and iPhone 7  4 7 Inch  9H H</t>
  </si>
  <si>
    <t>B076WW8JSM</t>
  </si>
  <si>
    <t>NE0028-B076Y8RFG8-NS3F</t>
  </si>
  <si>
    <t>Kratarc Kratarc</t>
  </si>
  <si>
    <t>B076Y8RFG8</t>
  </si>
  <si>
    <t>NE0028-B076ZPNDRJ-NSN3F</t>
  </si>
  <si>
    <t>ClipsOne Billet Aluminum Seat Bolt Screw with Knob Cover Tab for Harley Davidson</t>
  </si>
  <si>
    <t>B076ZPNDRJ</t>
  </si>
  <si>
    <t>NE0028-B0772JFTDZ-NSN1F</t>
  </si>
  <si>
    <t>iPhone X Screen Protector  IKKE 2 Pack Full Coverage Tempered Glass HD Bubble Fr</t>
  </si>
  <si>
    <t>B0772JFTDZ</t>
  </si>
  <si>
    <t>NE0028-B077L4W663-NSN1F</t>
  </si>
  <si>
    <t>WSTOO Universal Waterproof Case With Armband and Touch ID Fingerprint IPX8 Water</t>
  </si>
  <si>
    <t>B077L4W663</t>
  </si>
  <si>
    <t>NE0028-B077RPLHXZ-NO4X</t>
  </si>
  <si>
    <t>B077RPLHXZ</t>
  </si>
  <si>
    <t>NE0028-B077RPLHXZ-NS</t>
  </si>
  <si>
    <t>BMAKA Petite Size Women Lace Lingerie Chemise Set Baby Dolls Sleepwear Medium</t>
  </si>
  <si>
    <t>NE0028-B077RPLHXZ-NS4X</t>
  </si>
  <si>
    <t>NE0028-B077X3H5HC-NS1F</t>
  </si>
  <si>
    <t>Tape Brothers  Electrical Tape UL CSA Several Colors  3 4  x 66    8 Color Pack</t>
  </si>
  <si>
    <t>B077X3H5HC</t>
  </si>
  <si>
    <t>NE0028-B077YDP4Y9-NS</t>
  </si>
  <si>
    <t>UPSTONE</t>
  </si>
  <si>
    <t>B077YDP4Y9</t>
  </si>
  <si>
    <t>NE0028-B077YDP4Y9-NS1F</t>
  </si>
  <si>
    <t>NE0028-B077YDP4Y9-NSN1P</t>
  </si>
  <si>
    <t>NE0028-B07815LVYP-NS1</t>
  </si>
  <si>
    <t>NE0028-B0784W1YKT-NS</t>
  </si>
  <si>
    <t>Kole Imports 6 Pc Self Adhesive Chalkboard Label Set</t>
  </si>
  <si>
    <t>B0784W1YKT</t>
  </si>
  <si>
    <t>NE0028-B078PC2BNW-NSN1P</t>
  </si>
  <si>
    <t>OROBAY Compatible with iWatch Band 38mm 42mm 40mm 44mm  Stainless Steel Milanese</t>
  </si>
  <si>
    <t>B078PC2BNW</t>
  </si>
  <si>
    <t>NE0028-B078TXK9P8-NS</t>
  </si>
  <si>
    <t>NE0028-B07968FYL6-NO3F</t>
  </si>
  <si>
    <t>Been5le Milanese Loop Stainless Steel Replacement iWatch Band</t>
  </si>
  <si>
    <t>B07968FYL6</t>
  </si>
  <si>
    <t>NE0028-B079M45D16-NS</t>
  </si>
  <si>
    <t>Bathtub Toy Organizer  Elephant    MACHINE WASHABLE  Fast Drying  Mold Free Made</t>
  </si>
  <si>
    <t>B079M45D16</t>
  </si>
  <si>
    <t>NE0028-B07B5PBHYZ-NSN1F</t>
  </si>
  <si>
    <t xml:space="preserve">Nuby Happy Hands Teething Mitten with Hygienic Travel Bag  Blue </t>
  </si>
  <si>
    <t>B07B5PBHYZ</t>
  </si>
  <si>
    <t>NE0028-B07B8L12FW-NSN1F</t>
  </si>
  <si>
    <t>NE0028-B07BHJHVR1-NO4X</t>
  </si>
  <si>
    <t>Yo Yoo Casual School Bag Book Bag School Backpack Travel Backpack for Girls  Bla</t>
  </si>
  <si>
    <t>B07BHJHVR1</t>
  </si>
  <si>
    <t>NE0028-B07BMLW6N5-NS</t>
  </si>
  <si>
    <t>B07BMLW6N5</t>
  </si>
  <si>
    <t>NE0028-B07BMLW6N5-NSN2F</t>
  </si>
  <si>
    <t>NE0028-B07BMLW6N5-NSN3F</t>
  </si>
  <si>
    <t>Cell Phone Ring Stand Holder APLPJYR</t>
  </si>
  <si>
    <t>NE0028-B07C3JCJ3Z-NS1F</t>
  </si>
  <si>
    <t>B07C3JCJ3Z</t>
  </si>
  <si>
    <t>NE0028-B07C44LMVQ-NON4P</t>
  </si>
  <si>
    <t xml:space="preserve">IYOU Sport Band Compatible with Watch Band 38MM 42MM  Soft Silicone Replacement </t>
  </si>
  <si>
    <t>B07C44LMVQ</t>
  </si>
  <si>
    <t>NE0028-B07DHZR3DW-NSN1F</t>
  </si>
  <si>
    <t>B07DHZR3DW</t>
  </si>
  <si>
    <t>NE0028-B07FYRFSSM-NS1F</t>
  </si>
  <si>
    <t>SOWTECH Vacuum Cleaner Rechargeable Cordless Vacuum Cyclonic Suction Lightweight</t>
  </si>
  <si>
    <t>B07FYRFSSM</t>
  </si>
  <si>
    <t>NE0028-B07GNMKM9S-NS1X</t>
  </si>
  <si>
    <t xml:space="preserve">SDB Galaxy Note 9 Wallet Case Cards Holder and 2 in 1 TPU   PC Material Brushed </t>
  </si>
  <si>
    <t>B07GNMKM9S</t>
  </si>
  <si>
    <t>NE0028-B07GXXW8R3-NS1F</t>
  </si>
  <si>
    <t>Headphone Jack Adapter Dongle 2 in 1 Aux Adaptor Phone X 10 Phone 8 8Plus lPhone</t>
  </si>
  <si>
    <t>B07GXXW8R3</t>
  </si>
  <si>
    <t>NE0028-B07H3PHRRC-NS4X</t>
  </si>
  <si>
    <t>C 0520 Galaxy S9 Screen Protector  ChefzBest  CASE Friendly  Tempered Glass Scre</t>
  </si>
  <si>
    <t>B07H3PHRRC</t>
  </si>
  <si>
    <t>NE0028-B07HDLK2LV-NS4F</t>
  </si>
  <si>
    <t>NE0028-B07HDLK2LV-NSN1F</t>
  </si>
  <si>
    <t>NE0028-B07KV4MPT1-NSN4P</t>
  </si>
  <si>
    <t>Stephan Curry Golden State iPhone Case  TPU Silicone  Slim  Protective Case  Cur</t>
  </si>
  <si>
    <t>B07KV4MPT1</t>
  </si>
  <si>
    <t>NE0028-B07P11JKWC-NSN1F</t>
  </si>
  <si>
    <t xml:space="preserve"> 3 Pack  Screen Protector for iPhone 8  7  6S  6  4 7 inch HD Tempered Glass Scr</t>
  </si>
  <si>
    <t>B07P11JKWC</t>
  </si>
  <si>
    <t>NE0028-LPNRR022165235-NSN1P</t>
  </si>
  <si>
    <t>iFlash   Bubble Free Screen Protector  Crystal Clear Edition   for Apple iPod To</t>
  </si>
  <si>
    <t>B009BKONBM</t>
  </si>
  <si>
    <t>NE0028-LPNRR056986528-NSN1P</t>
  </si>
  <si>
    <t>Blackberry RIM OEM  ASY 09824 001  Car   Auto Charger  Cigarette Lighter Adapter</t>
  </si>
  <si>
    <t>B0029EBLMG</t>
  </si>
  <si>
    <t>NE0028-LPNRR073664884-NS1F</t>
  </si>
  <si>
    <t>Down so Long B W Medicine Man</t>
  </si>
  <si>
    <t>B00T2OAZFK</t>
  </si>
  <si>
    <t>NE0028-LPNRR302764615-NSN1P</t>
  </si>
  <si>
    <t>NE0028-LPNRR326662480-NSN1P</t>
  </si>
  <si>
    <t>CURT 28000 Trailer Coupler Pin with 12 Inch Chain 3 8 Inch Diameter x 2 3 4 Inch</t>
  </si>
  <si>
    <t>B00JCJGRRU</t>
  </si>
  <si>
    <t>NE0028-LPNRR354319944-NSN1P</t>
  </si>
  <si>
    <t>B074Q7C71N</t>
  </si>
  <si>
    <t>NE0028-LPNRR399261607-NS1X</t>
  </si>
  <si>
    <t>BOLEY Light and Sound Police Car Toy   Electric Siren With Flashing Lights   Per</t>
  </si>
  <si>
    <t>B01MEGRHGG</t>
  </si>
  <si>
    <t>NE0028-LPNRR578155559-NSN1F</t>
  </si>
  <si>
    <t>The Perfect Pumpkin Stencil Book</t>
  </si>
  <si>
    <t>B00CMQAZAA</t>
  </si>
  <si>
    <t>NE0028-LPNRR624799296-NS3</t>
  </si>
  <si>
    <t>DariceCRAFT DESINGER P002 H F2 Fur Long Pile 9X12In Washable  Yellow</t>
  </si>
  <si>
    <t>B004JP8J5A</t>
  </si>
  <si>
    <t>NE0028-LPNRR682020915-NS</t>
  </si>
  <si>
    <t>Arrow Fastener 508 Genuine T50 1 2 Inch Staples  1 250 Pack 1 2  1/2"</t>
  </si>
  <si>
    <t>B00004Z2I3</t>
  </si>
  <si>
    <t>NE0028-LPNRR739327710-NO4X</t>
  </si>
  <si>
    <t>Rhode Island Novelty 48 Inch 7mm White Pearl Necklaces  Pack of 12</t>
  </si>
  <si>
    <t>B003VJQ3RQ</t>
  </si>
  <si>
    <t>NE0032-074427823207-UB2P-1</t>
  </si>
  <si>
    <t>Ultra Pro Gaming Generic  Multi  One Size</t>
  </si>
  <si>
    <t>B002PNJSRG</t>
  </si>
  <si>
    <t>NE0032-B003E73RYW-NSN1F-1</t>
  </si>
  <si>
    <t>Liberty 62077AP 2 1 4 Inch Vertical C C Bail Cabinet Hardware Handle Pull  Antiq</t>
  </si>
  <si>
    <t>B003E73RYW</t>
  </si>
  <si>
    <t>NE0032-X000I7L2VH-NSN1M-1</t>
  </si>
  <si>
    <t>Son of Rambow</t>
  </si>
  <si>
    <t>B001BL96Y8</t>
  </si>
  <si>
    <t>NE0032-X001PX6PQF-UN2M-1</t>
  </si>
  <si>
    <t>Winnie the Pooh Black and White Nursery Art  8x10  Baby Boy Prints  Girls Wall D</t>
  </si>
  <si>
    <t>B01HBP9NHC</t>
  </si>
  <si>
    <t>NE0032-X0021ZV7QJ-NSN1M-1</t>
  </si>
  <si>
    <t>Left Behind II   Tribulation Force</t>
  </si>
  <si>
    <t>B0002T2QX8</t>
  </si>
  <si>
    <t>NE0032-X0022XSP9H-UN2F-1</t>
  </si>
  <si>
    <t>Iba Innovations Blind Cord Winder  2 Pack    No Wall Damage Safety Blind Cord Wr</t>
  </si>
  <si>
    <t>B07L7KPVKX</t>
  </si>
  <si>
    <t>NE0032-X00232TBJP-UN2P-2</t>
  </si>
  <si>
    <t>Record Washer Replacement Cleaning Rollers for Our Vinyl Washing System   Pack o</t>
  </si>
  <si>
    <t>B07PJJKX2N</t>
  </si>
  <si>
    <t>NE0032-X002688ABL-UA2F-1</t>
  </si>
  <si>
    <t>Make Up Brushes Gold Foil Art Print Poster  8x10 inches A4 10 10 x 8 inches / A4</t>
  </si>
  <si>
    <t>B07RRZX9ZR</t>
  </si>
  <si>
    <t>NE0032-X00291875J-UC1F-1</t>
  </si>
  <si>
    <t>Selena</t>
  </si>
  <si>
    <t>NE0032-X002ELWZTX-UN2F-1</t>
  </si>
  <si>
    <t>TEDDY FRIENDS Terminator Blind Box PVC Six Figurines       One Random Figure</t>
  </si>
  <si>
    <t>B082CZ8214</t>
  </si>
  <si>
    <t>NE0032-X002EWA4GX-NON1M-1</t>
  </si>
  <si>
    <t>NE0035-OS327383258A-0001-UA3M-1</t>
  </si>
  <si>
    <t>ATI Home Edinburgh Branch Burnout Sheer</t>
  </si>
  <si>
    <t>OS327383258A-0001</t>
  </si>
  <si>
    <t>NE0035-OS328150125A-0001-UA1M-1</t>
  </si>
  <si>
    <t xml:space="preserve">Sofa SlipCover 32  40  One Seater </t>
  </si>
  <si>
    <t>OS328150125A-0001</t>
  </si>
  <si>
    <t>NE0037-LPNRRBK5234037-UC3M-1</t>
  </si>
  <si>
    <t>The Lord's Prayer (LifeGuide Bible Studies)</t>
  </si>
  <si>
    <t>NE19003-B00XIK6K4Y-NSA2-1</t>
  </si>
  <si>
    <t xml:space="preserve">Poise Regular Light Absorbency Pads  30Count  Pack of 1 </t>
  </si>
  <si>
    <t>B00XIK6K4Y</t>
  </si>
  <si>
    <t>NEL200-S004039961005106-A5-NSA5-1</t>
  </si>
  <si>
    <t xml:space="preserve">Fluidmaster Faucet Connector Stainless Steel 1 2   Comp X 1 2   Fip X 30   1500 </t>
  </si>
  <si>
    <t>B07GPYN76L</t>
  </si>
  <si>
    <t>T0000-02190354526100149912-UA3M-1</t>
  </si>
  <si>
    <t>Miss Chie Vous Pink Tutu S Jrplus Tops 1x</t>
  </si>
  <si>
    <t>T0000-06862201053700129910-NSN3M-1</t>
  </si>
  <si>
    <t>Olivia Blu E Blush Blk Maternity Top M</t>
  </si>
  <si>
    <t>T0000-06862203914000089916-NSN3M-1</t>
  </si>
  <si>
    <t>Gemstone Coral W Gold Maternity Top M</t>
  </si>
  <si>
    <t>T0000-08297211746000099919-NSN3M-1</t>
  </si>
  <si>
    <t>Nutcracker Holiday Lounge Pants M</t>
  </si>
  <si>
    <t>T0000-16159236904900029910-NSN3M-1</t>
  </si>
  <si>
    <t>Wendy Bellissimo Fingertip Towel</t>
  </si>
  <si>
    <t>T0000-17576381746000079913-NSN3M-1</t>
  </si>
  <si>
    <t xml:space="preserve">No Comment Girls Black White Polka Top Med </t>
  </si>
  <si>
    <t>T0000-17772379538500059912-NSN3M-1</t>
  </si>
  <si>
    <t>No Comment Girls WhtOlliPop Girl s Top M S</t>
  </si>
  <si>
    <t>T0000-17772389043200049912-NSN3M-1</t>
  </si>
  <si>
    <t>Stella Tweed Girl s Top Multi Stripes Med S S</t>
  </si>
  <si>
    <t>T0000-17785382936800149922-NSN3P-1</t>
  </si>
  <si>
    <t>2 Hip by Wrapper Girl s Tops 3pc set S</t>
  </si>
  <si>
    <t>T0000-680727492465-UN2F-1</t>
  </si>
  <si>
    <t>360 degree  Leakproof Drinking Cup 160 Psi</t>
  </si>
  <si>
    <t>T0000-6938577220429-UN2F-1</t>
  </si>
  <si>
    <t>Dogcats Medium Retractable Cord Leash</t>
  </si>
  <si>
    <t>T0000-6971119213510-NSN1M-1</t>
  </si>
  <si>
    <t>Night Cherub Duplex Lighted Wall Outlet Coverplate</t>
  </si>
  <si>
    <t>T0000-74431-UB3P-1</t>
  </si>
  <si>
    <t>8 5 Inch Electronic Erasable LCD Writing Tablet  Blue</t>
  </si>
  <si>
    <t>T0000-745883768196-NON1F-1</t>
  </si>
  <si>
    <t>T0000-745883768196-NON2F-1</t>
  </si>
  <si>
    <t>T0000-745883768196-UA1F-1</t>
  </si>
  <si>
    <t>T0000-745883768196-UN2F-1</t>
  </si>
  <si>
    <t>T0000-851317003006-NSN1F-1</t>
  </si>
  <si>
    <t>Ipadket Headrest Insert for IPad</t>
  </si>
  <si>
    <t>T0000-851317003006-UN2F-1</t>
  </si>
  <si>
    <t>T0000-859852007220-NSN1M-1</t>
  </si>
  <si>
    <t>And Brands Green Bachelorette Cups</t>
  </si>
  <si>
    <t>T0000-8809447525693-UN2F-1</t>
  </si>
  <si>
    <t>Premium Case for LG V10</t>
  </si>
  <si>
    <t>T0000-888985185666-NS-1</t>
  </si>
  <si>
    <t>aksjbkajs</t>
  </si>
  <si>
    <t>T0000-B016CUS840-NSN1F-1</t>
  </si>
  <si>
    <t xml:space="preserve">Screen Protector </t>
  </si>
  <si>
    <t>B016CUS840</t>
  </si>
  <si>
    <t>T0000-B01MSORLGL-NON1F-1</t>
  </si>
  <si>
    <t xml:space="preserve">Mytop Pet Helmet Ridding Cap with A Plastic Bag Carrier </t>
  </si>
  <si>
    <t>B01MSORLGL</t>
  </si>
  <si>
    <t>T0000-B071D6DSJD-UN2F-1</t>
  </si>
  <si>
    <t>Fashion Case Apple Iphone 7 Case</t>
  </si>
  <si>
    <t>B071D6DSJD</t>
  </si>
  <si>
    <t>T0000-B073QH7GZ8-NSN1F-1</t>
  </si>
  <si>
    <t>Glawee Apple  Watch  Power Bank</t>
  </si>
  <si>
    <t>B073QH7GZ8</t>
  </si>
  <si>
    <t>T0000-B07544LFYB-NSN1M-1</t>
  </si>
  <si>
    <t xml:space="preserve">Ring Hook Smartphone Mount </t>
  </si>
  <si>
    <t>B07544LFYB</t>
  </si>
  <si>
    <t>T0000-B077PP9HBR-NSN1F-1</t>
  </si>
  <si>
    <t>Whirlpool W10295370A Refrigerator Ice and Water filter 2 pack</t>
  </si>
  <si>
    <t>B077PP9HBR</t>
  </si>
  <si>
    <t>T0000-B07L1HRL81-UN2F-1</t>
  </si>
  <si>
    <t>Akaho Lightning Cable 3pack 3ft 6ft 10ft</t>
  </si>
  <si>
    <t>B07L1HRL81</t>
  </si>
  <si>
    <t>T0000-LPNPM031984464-UC3M-1</t>
  </si>
  <si>
    <t>Heritage Lace Sand Shell Sidelight Panel  15 by 72 Inch  White</t>
  </si>
  <si>
    <t>LPNPM031984464</t>
  </si>
  <si>
    <t>T0000-LPNRR161468422-NSN3F-1</t>
  </si>
  <si>
    <t xml:space="preserve">Nana s Home Made Gifts Headband and Shawl </t>
  </si>
  <si>
    <t>LPNRR161468422</t>
  </si>
  <si>
    <t>T0000-LPNRR351036264-NON3M-1</t>
  </si>
  <si>
    <t>Kids Small Graphic Black Tee  S S</t>
  </si>
  <si>
    <t>LPNRR351036264</t>
  </si>
  <si>
    <t>T0000-LPNRR461484770-NSN1M-1</t>
  </si>
  <si>
    <t>Town Square Miniatures 10 Piece Set of 13 64 Inch Brass Gold Colored Pins</t>
  </si>
  <si>
    <t>LPNRR461484770</t>
  </si>
  <si>
    <t>T0000-LPNRR521191451-UA3M-1</t>
  </si>
  <si>
    <t>Goodthreads Medium Yellow Short Sleeve Tee Shirt Chest Pocket M M</t>
  </si>
  <si>
    <t>LPNRR521191451</t>
  </si>
  <si>
    <t>T0000-LPNRR665535410-UD3M-1</t>
  </si>
  <si>
    <t>Praying God s Word</t>
  </si>
  <si>
    <t>LPNRR665535410</t>
  </si>
  <si>
    <t>T0000-LPNRR677604033-NSN1M-1</t>
  </si>
  <si>
    <t xml:space="preserve">Bamboo Plate Rack </t>
  </si>
  <si>
    <t>LPNRR677604033</t>
  </si>
  <si>
    <t>T0000-LPNRR948734232-UC3M-1</t>
  </si>
  <si>
    <t>Lambro Industries  Inc  8  White Plastic Louver Vent  Price Per Piece   Item  36</t>
  </si>
  <si>
    <t>LPNRR948734232</t>
  </si>
  <si>
    <t>T0000-LPNRR956825230-UA2M-1</t>
  </si>
  <si>
    <t xml:space="preserve">Easy Going Stretch Oversized Sofa Slipcover 1 Piece Couch  X Large Dark Gray </t>
  </si>
  <si>
    <t>LPNRR956825230</t>
  </si>
  <si>
    <t>T0000-LPNRR964945788-NON1M-1</t>
  </si>
  <si>
    <t>CaliTime Pack of 2 Cozy Throw Pillow Covers Cases 20 X 20 Inches Light Blue</t>
  </si>
  <si>
    <t>LPNRR964945788</t>
  </si>
  <si>
    <t>T0000-S/N:EP500W11070647-NS-1</t>
  </si>
  <si>
    <t>EPower Technology Model No  EP 500TS</t>
  </si>
  <si>
    <t>S/N:EP500W11070647</t>
  </si>
  <si>
    <t>T0000-X001M29R8H-NSN1F-1</t>
  </si>
  <si>
    <t xml:space="preserve">MacBook Pro Charger </t>
  </si>
  <si>
    <t>X001M29R8H</t>
  </si>
  <si>
    <t>T0000-X001QWMN7P-UB2M-1</t>
  </si>
  <si>
    <t xml:space="preserve">Valery Madelyn 50ct 60mm Classic Collection Splendor Red Green White Sat </t>
  </si>
  <si>
    <t>X001QWMN7P</t>
  </si>
  <si>
    <t>T0000-X001W07JUR-NSN1M-1</t>
  </si>
  <si>
    <t xml:space="preserve">iPhone Xs Max Case </t>
  </si>
  <si>
    <t>X001W07JUR</t>
  </si>
  <si>
    <t>T0000-X001ZECFAJ-NOB3M-1</t>
  </si>
  <si>
    <t xml:space="preserve">Ultra Pro Clear Soft Card Sleeves for Standard 2 625  x 3 625  Cards  100 Count </t>
  </si>
  <si>
    <t>X001ZECFAJ</t>
  </si>
  <si>
    <t>T0000-X0025CMFM3-UD3M-1</t>
  </si>
  <si>
    <t xml:space="preserve">Wile E  Coyote dynamite Vynil Car Sticker Decal   Select Size Regular  5 </t>
  </si>
  <si>
    <t>X0025CMFM3</t>
  </si>
  <si>
    <t>T0000-X002EYLEQ5-NSN1F-1</t>
  </si>
  <si>
    <t xml:space="preserve">DW Penis Pump Pull Rod Purple </t>
  </si>
  <si>
    <t>X002EYLEQ5</t>
  </si>
  <si>
    <t>T0000-XB071WD59DZC-NON1M-1</t>
  </si>
  <si>
    <t>Womens Large Red   White Graphic Tee Canadian Sesquicentennial 150th Anniversa L</t>
  </si>
  <si>
    <t>XB071WD59DZC</t>
  </si>
  <si>
    <t>T0003O5A5817-NO5N-1</t>
  </si>
  <si>
    <t>Foxcroft Women s Bracelet Sleeve Velvet Blouse Color  Port_x005F_x000D_  Size L Large</t>
  </si>
  <si>
    <t>B0754PV817</t>
  </si>
  <si>
    <t>T0004-LPN4605932612-NS</t>
  </si>
  <si>
    <t>Easy Spirit Women s Antaria Boot</t>
  </si>
  <si>
    <t>B00J2PYO56</t>
  </si>
  <si>
    <t>T0004-LPNRR081073184-NS</t>
  </si>
  <si>
    <t>ZTG-4517A-Girls Fisherman Jelly Sandals w/buckle-TRQ-SM</t>
  </si>
  <si>
    <t>B01AQEXZB0</t>
  </si>
  <si>
    <t>T0007-023802227741-NS</t>
  </si>
  <si>
    <t xml:space="preserve">Oxford NCAA Charleston Southern Buccaneers Men s Houston Performance Polo Shirt </t>
  </si>
  <si>
    <t>B06XZ122NQ</t>
  </si>
  <si>
    <t>T0007-038492257404-NS-1</t>
  </si>
  <si>
    <t>Fig Women s Mid top  Gardenia  X Small X Small X Small X-Small</t>
  </si>
  <si>
    <t>B076HTN3VW</t>
  </si>
  <si>
    <t>T0007-063147634873-NS</t>
  </si>
  <si>
    <t>Captiva Women s Resort Easy Fit Underwire C D Cup Cami Tankini Top  Tulum  Small</t>
  </si>
  <si>
    <t>B01C7DYK8K</t>
  </si>
  <si>
    <t>T0007-095636760503-NS-1</t>
  </si>
  <si>
    <t>Drift Men s Rincon Board Shorts  Waves Leaves Brown  34</t>
  </si>
  <si>
    <t>B01MS84GSY</t>
  </si>
  <si>
    <t>T0007-099967256667-NS-1</t>
  </si>
  <si>
    <t>NCAA North Carolina State Wolfpack Tahoe Extra Large Insulated Cooler Tote  Re L</t>
  </si>
  <si>
    <t>B005JMIIBM</t>
  </si>
  <si>
    <t>T0007-190025006535-NS</t>
  </si>
  <si>
    <t>Alta Gracia NCAA Indiana Hoosiers Men s Short Sleeve O End Tee  White  Small</t>
  </si>
  <si>
    <t>B01NB1IGXF</t>
  </si>
  <si>
    <t>T0007-190427091344-NS</t>
  </si>
  <si>
    <t>G III Sports NBA Denver Nuggets Legend Hooded Track Jacket  Medium  Gray</t>
  </si>
  <si>
    <t>B074ZPHXL2</t>
  </si>
  <si>
    <t>T0007-190427093287-NS-1</t>
  </si>
  <si>
    <t>G III Sports NBA Sacramento Kings Youth Boys High Impact Half Zip Pullov X-Large</t>
  </si>
  <si>
    <t>B074XMRDZQ</t>
  </si>
  <si>
    <t>T0007-190666221052-NS-1</t>
  </si>
  <si>
    <t>Blue 84 NCAA Virginia Cavaliers Tri Blend Panel Tank Top  Navy  Large</t>
  </si>
  <si>
    <t>B01KWSCT5S</t>
  </si>
  <si>
    <t>T0007-191283083542-NS-1</t>
  </si>
  <si>
    <t>Ouray Sportswear NCAA Central Florida Golden Knights Youth Unisex Youth Go Small</t>
  </si>
  <si>
    <t>B01N7K29J0</t>
  </si>
  <si>
    <t>T0007-191429091561-NS</t>
  </si>
  <si>
    <t>NCAA Oklahoma Sooners Adult NCAA Retro Stacked Image One Everyday Short sl Large</t>
  </si>
  <si>
    <t>B06ZZXNVMX</t>
  </si>
  <si>
    <t>T0007-721357284379-NS-1</t>
  </si>
  <si>
    <t>Terramar Reflex Get Up   Go  Active  Fitted Tights  Pack of 1   B Medium/ 30-32"</t>
  </si>
  <si>
    <t>B075G34ZNJ</t>
  </si>
  <si>
    <t>T0007-727602433011-NS-1</t>
  </si>
  <si>
    <t>Outdoor Research Kids  Sandbox Sun Hat  Alloy  Large</t>
  </si>
  <si>
    <t>B01I0O9F4Y</t>
  </si>
  <si>
    <t>T0007-757278508218-NS</t>
  </si>
  <si>
    <t>White Sierra Bug Free Baseball Hat  Vintage Indigo  X Small Small S S XS</t>
  </si>
  <si>
    <t>B0744KRLDG</t>
  </si>
  <si>
    <t>T0007-826422082574-NS</t>
  </si>
  <si>
    <t>A  Byer Junior s Off The Shoulder Encased Elastic Short Shift Dress  Mango Small</t>
  </si>
  <si>
    <t>B01KIG7G3Y</t>
  </si>
  <si>
    <t>T0007-828128643363-NS</t>
  </si>
  <si>
    <t>GIII For Her NBA Orlando Magic Women s First Team Mesh Top  Large  Black Blue</t>
  </si>
  <si>
    <t>B00FGQH64Q</t>
  </si>
  <si>
    <t>T0007-842431101044-NS-1</t>
  </si>
  <si>
    <t>Fresh Brewed Tees MLB Kansas City Royals Eric Hosmer Don t Hassle The Hoz  Small</t>
  </si>
  <si>
    <t>B01LXV1KMW</t>
  </si>
  <si>
    <t>T0007-845028053092-NS-1</t>
  </si>
  <si>
    <t>Sockwell Women s Lotus Low Profile Crew Socks  Charcoal  Medium Lar Medium/Large</t>
  </si>
  <si>
    <t>B06Y4QBN9S</t>
  </si>
  <si>
    <t>T0007-886577577608-NS-1</t>
  </si>
  <si>
    <t>Outerstuff World Cup Soccer Brazil Girls 7-16 Short Sleeve Banner Tee, Large (14</t>
  </si>
  <si>
    <t>B019GQYKMW</t>
  </si>
  <si>
    <t>T0007-888348440821-NS</t>
  </si>
  <si>
    <t>MINKPINK Women s Show Your Tripes Boyleg Bikini Bottom  Black White  XS  X-Small</t>
  </si>
  <si>
    <t>B01M8J5CER</t>
  </si>
  <si>
    <t>T0007-889035101803-NS-1</t>
  </si>
  <si>
    <t>MLB Milwaukee Braves Youth Boys Position Sleeveless Tee  Athletic Na XX-Large 18</t>
  </si>
  <si>
    <t>B00PVV5BSO</t>
  </si>
  <si>
    <t>T0007-889758899629-NS</t>
  </si>
  <si>
    <t>Profile Big   Tall NHL Anaheim Ducks Long Sleeve Tee with Double Arm Strip Small</t>
  </si>
  <si>
    <t>B01E7LYXPK</t>
  </si>
  <si>
    <t>T0007-889758915947-NS</t>
  </si>
  <si>
    <t>NHL Arizona Coyotes Long Sleeve Fleece Crew Neck Top  Medium  Black</t>
  </si>
  <si>
    <t>B01E7LZFH0</t>
  </si>
  <si>
    <t>T0007-889889163637-NS-1</t>
  </si>
  <si>
    <t>Majestic Athletic NBA Oklahoma City Thunder Women s Premium Triblend Con X-Large</t>
  </si>
  <si>
    <t>B071R67J43</t>
  </si>
  <si>
    <t>T0007-B001J7ML96-NS</t>
  </si>
  <si>
    <t>VF LSG NFL Arizona Cardinals Carson Palmer Men's 3 Great Game Fashion Top, Large, Bright Garnet/White/Black</t>
  </si>
  <si>
    <t>B001J7ML96</t>
  </si>
  <si>
    <t>T0007-B073PXFBJK-NS</t>
  </si>
  <si>
    <t>Womens Solar Eclipse  Total Eclipse  2017 Eclipse TShirt Small Black S S</t>
  </si>
  <si>
    <t>B073PXFBJK</t>
  </si>
  <si>
    <t>T0010-192413005403-NS-1</t>
  </si>
  <si>
    <t>NFL Washington Redskins Youth Boys Jump Off Long Sleeve Hooded  Youth Large (14)</t>
  </si>
  <si>
    <t>B07D4S59DX</t>
  </si>
  <si>
    <t>T0010-347682050696-NS</t>
  </si>
  <si>
    <t>Medique Products 05069 Medikoff Drops  Vendamed 6 drops 6 Drops</t>
  </si>
  <si>
    <t>B00JQKCZVM</t>
  </si>
  <si>
    <t>T0010-630509519729-NS</t>
  </si>
  <si>
    <t>Star Wars  The Last Jedi Resistance Tech Rose Force Link Figure 3 75 3 75 inches</t>
  </si>
  <si>
    <t>B01N3AVZ58</t>
  </si>
  <si>
    <t>T0010-717669134150-NS</t>
  </si>
  <si>
    <t>Fender 351 Premium Celluloid Guitar Picks  12 Pack  Red Moto  Thin</t>
  </si>
  <si>
    <t>B0002E2XGS</t>
  </si>
  <si>
    <t>T0010-754603287169-NS-1</t>
  </si>
  <si>
    <t xml:space="preserve">NFL Siskiyou Sports San Francisco 49ers Plastic Game Day Cups  18 Count   18 oz </t>
  </si>
  <si>
    <t>B00M55CPBA</t>
  </si>
  <si>
    <t>T0010-754603764325-NS</t>
  </si>
  <si>
    <t>NCAA Siskiyou Sports Oregon Ducks Plastic Game Day Cups  18 Count   3 oz 18 Cups</t>
  </si>
  <si>
    <t>B0778W61L4</t>
  </si>
  <si>
    <t>T0010-763285734151-NS</t>
  </si>
  <si>
    <t>Jacobson Hat Company Pirate Hook</t>
  </si>
  <si>
    <t>B0009Y57GO</t>
  </si>
  <si>
    <t>T0010-778988144466-NS</t>
  </si>
  <si>
    <t>Cool MAKER  Handcrafted Jazzy Jewelry Clay Activity Kit  Makes 10Piece  for Ages</t>
  </si>
  <si>
    <t>B07GTH1Z5Z</t>
  </si>
  <si>
    <t>T0010-841311154507-NS</t>
  </si>
  <si>
    <t>MLS San Jose Earthquakes MLS Crew Socks   Earthquakes Premium  White One Size</t>
  </si>
  <si>
    <t>B01JOGQ1PS</t>
  </si>
  <si>
    <t>T0010-889092384638-NS-1</t>
  </si>
  <si>
    <t xml:space="preserve">Martha Stewart Cardstock Happy Halloween Bunting 110 </t>
  </si>
  <si>
    <t>B0758WFK53</t>
  </si>
  <si>
    <t>T0010-889092653239-NS-1</t>
  </si>
  <si>
    <t>Martha Stewart Washi Tape Traditional  Assorted</t>
  </si>
  <si>
    <t>B07DB4JPNS</t>
  </si>
  <si>
    <t>T0010-889698346795-NS</t>
  </si>
  <si>
    <t>Funko 34679 5 Star  FortniteZoey  Multicolor Standard</t>
  </si>
  <si>
    <t>B07JVL5BVV</t>
  </si>
  <si>
    <t>T0010-B07VYTKPJN-NS-1</t>
  </si>
  <si>
    <t xml:space="preserve">Peeled Thermogenic Fat Burner and Diet Pill for Men and Women  Boost Metabolism </t>
  </si>
  <si>
    <t>B07VYTKPJN</t>
  </si>
  <si>
    <t>T0010-lpnrr382072819-NS-1</t>
  </si>
  <si>
    <t xml:space="preserve">Amscan Party Supplies   Starburst Headband Tiara   6 1 4  x 5 1 2    Red </t>
  </si>
  <si>
    <t>B007UPW7QS</t>
  </si>
  <si>
    <t>T0010-lpnrr665535159-NS</t>
  </si>
  <si>
    <t xml:space="preserve">Lose That Tooth  JUST SCHOOLIN  AROUND </t>
  </si>
  <si>
    <t>T0010-lpnrr665535213-NS</t>
  </si>
  <si>
    <t>The House on Mango Street</t>
  </si>
  <si>
    <t>T0010-lpnrr665541669-NS</t>
  </si>
  <si>
    <t>Why Liberalism Works  How True Liberal Values Produce a Freer  More Equal  Prosp</t>
  </si>
  <si>
    <t>T0010-LPNRR665556376-NS</t>
  </si>
  <si>
    <t>Pete The Cat Nameplates standart</t>
  </si>
  <si>
    <t>B00S1RSPTM</t>
  </si>
  <si>
    <t>T0010-LPNRR665556543-NS</t>
  </si>
  <si>
    <t>Fred Jones Tools for Teaching  Discipline  Instruction  Motivation</t>
  </si>
  <si>
    <t>T0010-LPNRR665559784-NS-1</t>
  </si>
  <si>
    <t>Fighting for Common Ground  How We Can Fix the Stalemate in Congress</t>
  </si>
  <si>
    <t>T0010-LPNRR665559803-NS</t>
  </si>
  <si>
    <t xml:space="preserve">Suzuki Violin School  Vol 5  Piano Acc </t>
  </si>
  <si>
    <t>T0010-LPNRR665559815-NS</t>
  </si>
  <si>
    <t>Brain Maker  The Power of Gut Microbes to Heal and Protect Your Brain for Life</t>
  </si>
  <si>
    <t>ZZUSBZQLUJ</t>
  </si>
  <si>
    <t>T0010-LPNRR665559850-NS</t>
  </si>
  <si>
    <t xml:space="preserve">The Upside Down Boy El nino de cabeza  Rise and Shine </t>
  </si>
  <si>
    <t>T0010-lpnrr665560047-NS</t>
  </si>
  <si>
    <t>Be Fruitful and Multiply  What the Bible Says about Having Children</t>
  </si>
  <si>
    <t>T0010-lpnrr665560791-NS</t>
  </si>
  <si>
    <t xml:space="preserve">The Wind in the Willows  Wordsworth Children s Classics </t>
  </si>
  <si>
    <t>185326122X</t>
  </si>
  <si>
    <t>T0010-lpnrr665563970-NS</t>
  </si>
  <si>
    <t>Captivating  Unveiling The Mystery Of A Woman s Soul</t>
  </si>
  <si>
    <t>T0010-LPNRR665582070-NS</t>
  </si>
  <si>
    <t>J MENG 100 Language I Love You Necklace Memory Projection Necklace</t>
  </si>
  <si>
    <t>B07JQPLKCT</t>
  </si>
  <si>
    <t>T0010-lpnrr665582694-NS-1</t>
  </si>
  <si>
    <t>38mm for Apple Watch Band PU Leather iWatch Strap Sport Leisure Style iWatch Ban</t>
  </si>
  <si>
    <t>B077R38S4K</t>
  </si>
  <si>
    <t>T0010-lpnrr665582721-NS</t>
  </si>
  <si>
    <t>Henle Latin First Year Answer Key</t>
  </si>
  <si>
    <t>T0010-LPNRR665707386-NS</t>
  </si>
  <si>
    <t>Suzuki Violin School  Volume 6</t>
  </si>
  <si>
    <t>T0010-lpnrr665796327-NS</t>
  </si>
  <si>
    <t>Kneeling in Bethlehem</t>
  </si>
  <si>
    <t>T0010-LPNRR665804963-NS</t>
  </si>
  <si>
    <t>Lace Party Veil  White</t>
  </si>
  <si>
    <t>B00B36ND0O</t>
  </si>
  <si>
    <t>T0010-LPNRR665823986-NS</t>
  </si>
  <si>
    <t>Separate Pasts  Growing Up White in the Segregated South</t>
  </si>
  <si>
    <t>T0010-lpnrr665824248-NS-1</t>
  </si>
  <si>
    <t>A Doll s House</t>
  </si>
  <si>
    <t>T0010-LPNRR665834021-NS</t>
  </si>
  <si>
    <t>Post-it Flags, Blue, 1-Inch, One Dispenser of 50 Flags (680-2 (36))</t>
  </si>
  <si>
    <t>B000BLDUFA</t>
  </si>
  <si>
    <t>T0010-x0014m2gt7-NS</t>
  </si>
  <si>
    <t>Building Brick Vehicles with Minifigures  Set of 8  for Party Favors  Gifts  Cak</t>
  </si>
  <si>
    <t>B01GW68GYM</t>
  </si>
  <si>
    <t>T0010-x001qdf2yz-NS</t>
  </si>
  <si>
    <t>Cootigo Manual Breast Pump for Breastfeeding Breast Milk Collector Saver BPA fre</t>
  </si>
  <si>
    <t>B07BMZYFP6</t>
  </si>
  <si>
    <t>T0011-0615671594</t>
  </si>
  <si>
    <t>Stop Hating Your Job  How to Be Happy at Work without Quitting</t>
  </si>
  <si>
    <t>T0011-083355127967-NS</t>
  </si>
  <si>
    <t>Napier Women's SWAROVSKI Topaz Neck/Ear Jewelry Set</t>
  </si>
  <si>
    <t>B07C62WYYV</t>
  </si>
  <si>
    <t>T0011-190121001717-NS</t>
  </si>
  <si>
    <t>Star Wars Big Boys  Kylo Ren T Shirt  War Black  X Large 18 20</t>
  </si>
  <si>
    <t>B013RDL096</t>
  </si>
  <si>
    <t>T0011-655998447476-</t>
  </si>
  <si>
    <t>Rosie Pope Baby 3 Pack Ahoy Captain Handsome Caps  Marshmallow  6 9 M 6-9 Months</t>
  </si>
  <si>
    <t>B0197G1HIQ</t>
  </si>
  <si>
    <t>T0011-680567751777-NS</t>
  </si>
  <si>
    <t>Bunz Kidz Baby Girls  Chill Out 2pc Pajama Set  Black  24 Months</t>
  </si>
  <si>
    <t>B01JUNLOCK</t>
  </si>
  <si>
    <t>T0011-686699146696-</t>
  </si>
  <si>
    <t>NCAA Utah Utes Ponytail Holder</t>
  </si>
  <si>
    <t>B008SMFS9K</t>
  </si>
  <si>
    <t>T0011-806409958573-NS</t>
  </si>
  <si>
    <t>Fun Socks Men s Not Stripe No Show Liner  Black White  10 13 10 13 10 13 10-13</t>
  </si>
  <si>
    <t>B0794RCBSS</t>
  </si>
  <si>
    <t>T0011-814748028031-NS</t>
  </si>
  <si>
    <t>Women s Triple Tassel Wrapped Ring Necklace  Black  One Size</t>
  </si>
  <si>
    <t>B07DPB53C7</t>
  </si>
  <si>
    <t>T0011-887648636040-</t>
  </si>
  <si>
    <t>FREEZE Men s Time to Get Star Spangled Hammered T Shirt  Red  X Large L  X-Large</t>
  </si>
  <si>
    <t>B01GK82FCG</t>
  </si>
  <si>
    <t>T0011-b01cc8k8py-</t>
  </si>
  <si>
    <t>Army Sport Stretch Headband One Size</t>
  </si>
  <si>
    <t>B01CC8K8PY</t>
  </si>
  <si>
    <t>T0011-B07D7FZ17G-NS</t>
  </si>
  <si>
    <t>Women s Surgical Silver Stainless Steel Cubic Zirconia Belly Body Piercing Jewel</t>
  </si>
  <si>
    <t>B07D7FZ17G</t>
  </si>
  <si>
    <t>T0011-B07D7GFM4B-NS</t>
  </si>
  <si>
    <t>B07D7GFM4B</t>
  </si>
  <si>
    <t>T0011-b07d7k9n5t-NS</t>
  </si>
  <si>
    <t>Women s Set Of 4 Red Black Yellow Blue Surgical Stainless Steel Cubic Zirconia S</t>
  </si>
  <si>
    <t>B07D7K9N5T</t>
  </si>
  <si>
    <t>T0011-X001VPOI61-NS</t>
  </si>
  <si>
    <t>Free Rose Women s Pullover Sweaters Long Sleeve Crewneck Cute Heart Kni XX-Large</t>
  </si>
  <si>
    <t>B07H2W25Z4</t>
  </si>
  <si>
    <t>T0012-LPNRR163578155-NS</t>
  </si>
  <si>
    <t>Dadawen Boy s strap Sneaker Blue Yellow Size 1 5 Youth</t>
  </si>
  <si>
    <t>T0012-LPNRR317555920-NS</t>
  </si>
  <si>
    <t>Yoogan Women s Water Sock Lightweight Fabric Sole Hot Pink 6 5 7 5</t>
  </si>
  <si>
    <t>T0012-LPNRR389386113-NS</t>
  </si>
  <si>
    <t>Women s Ballet Flat Black with Rose Gold Toe Metal Accent Size 8 8 5 8 5</t>
  </si>
  <si>
    <t>T0012-lpnrr427413620-NS</t>
  </si>
  <si>
    <t>Met 520 Yoga Water Shoes</t>
  </si>
  <si>
    <t>T0017-B002-LPNRR850465124-B2P-UB-1</t>
  </si>
  <si>
    <t>Duracell - 2016 3V Lithium Coin Battery - Long Lasting Battery - 1 Count</t>
  </si>
  <si>
    <t>B00GHE16N8</t>
  </si>
  <si>
    <t>T0017-B002-X001V1U1YX-A2F-NSA-1</t>
  </si>
  <si>
    <t>Stroller Travel Bag with Gate Check   Fit Umbrella Stroller  Convenient Infant B</t>
  </si>
  <si>
    <t>B0725NLM22</t>
  </si>
  <si>
    <t>T0017-B029-046135211201-A1P-UA</t>
  </si>
  <si>
    <t>Sylvania 21120 Compact Fluorescent 2 Pin Double Tube 4100K  13 watt</t>
  </si>
  <si>
    <t>B004YWBGXA</t>
  </si>
  <si>
    <t>T0017-B029-669352100976-A1F-NSA</t>
  </si>
  <si>
    <t xml:space="preserve">DREAM Deluxe Wig Cap Natural 2 pc  Model  097NA </t>
  </si>
  <si>
    <t>B005E2VMM4</t>
  </si>
  <si>
    <t>T0017-B029-8016867008976-A1F-NSA</t>
  </si>
  <si>
    <t>CC-S08-416-9781334468476-N1</t>
  </si>
  <si>
    <t xml:space="preserve">Reform of the Bank of England Note Issue  Statistical Critique on the Operation </t>
  </si>
  <si>
    <t>NE0028-609207890522-NSN3</t>
  </si>
  <si>
    <t>T0030-X001O5QDSJ-NSN2P</t>
  </si>
  <si>
    <t>iPhone 8 Plus  iPhone 7 Plus Case Protective Cover for Apple iPhone 7 Plus  8 Pl</t>
  </si>
  <si>
    <t>B078W4QGQZ</t>
  </si>
  <si>
    <t>T0030-X001X0SDWT-NSN1P</t>
  </si>
  <si>
    <t>10pcs Christmas Snowman Pearl Cage Silver Beads Cage Locket Pendant Jewelry Maki</t>
  </si>
  <si>
    <t>B07J6P1WBF</t>
  </si>
  <si>
    <t>T0028-B015ZYP618-NS1F</t>
  </si>
  <si>
    <t>T0030-X000VF7873-NSN1</t>
  </si>
  <si>
    <t>WinCraft NFL Carolina Panthers Perfect Cut Color Decal  4  x 4   Black 4 4" x 4"</t>
  </si>
  <si>
    <t>B003ZLJUB6</t>
  </si>
  <si>
    <t>T0007-629321499326-N5N</t>
  </si>
  <si>
    <t>NCAA Cameron Hoody Shield Hooded Henley  Arizona Wildcats  Navy  Medium Small</t>
  </si>
  <si>
    <t>B074QST1N8</t>
  </si>
  <si>
    <t>T0033-LPNRR788407331-NON1F-1</t>
  </si>
  <si>
    <t>Oral Mart White Pink Youth Mouth Guard for Kids   Youth M Youth (Age 12 &amp; Below)</t>
  </si>
  <si>
    <t>B01N2X9VWZ</t>
  </si>
  <si>
    <t>NE0032-X0013LJEEJ-NSN3M-1</t>
  </si>
  <si>
    <t>RFID Blocking Sleeves  10 RFID Blocking Sleeves  5 Unique Designs  Identity Thef</t>
  </si>
  <si>
    <t>B01G0BZOF8</t>
  </si>
  <si>
    <t>T0023-B105-B00256VQWS-A1N-NSA</t>
  </si>
  <si>
    <t>EPIE556   Elmers Glue Sticks</t>
  </si>
  <si>
    <t>B00256VQWS</t>
  </si>
  <si>
    <t>T0030-X001RFPLNT-NSN2F</t>
  </si>
  <si>
    <t>Fisher Price EZ Play Railway Basic Track   Straights   Curves</t>
  </si>
  <si>
    <t>B015WV74AK</t>
  </si>
  <si>
    <t>T0009-B008CZF4P6-NSA3</t>
  </si>
  <si>
    <t>Bangbreak Eyebrow Hair Remover  Painless Portable Precision Electric Eyebrow Hai</t>
  </si>
  <si>
    <t>B008CZF4P6</t>
  </si>
  <si>
    <t>NE0028-871001008056-NS</t>
  </si>
  <si>
    <t>NE0032-X001K237P3-UB3M-1</t>
  </si>
  <si>
    <t>Indian Craft castle 100  Cotton Vintage American Flag Tapestry 54 x 84 Inches</t>
  </si>
  <si>
    <t>B0721KGVNV</t>
  </si>
  <si>
    <t>T0028-073168544709-NS3F</t>
  </si>
  <si>
    <t>T0030-X0028EUB8D-NSN1P</t>
  </si>
  <si>
    <t>When Harry Met Sally    by 20th Century Fox</t>
  </si>
  <si>
    <t>B00UGQRXJE</t>
  </si>
  <si>
    <t>T0028-B0182VJV4Y-UA1</t>
  </si>
  <si>
    <t>Moletox Mole &amp; Gopher Killer Granules (1 lb) Poison bait for use against moles a</t>
  </si>
  <si>
    <t>WF0032-X002B99SYX-NON1M-1</t>
  </si>
  <si>
    <t xml:space="preserve">JETech Case for Apple iPad 7  10 2 Inch  2019 Model  7th Generation   Auto Wake </t>
  </si>
  <si>
    <t>B07QPV9Z7X</t>
  </si>
  <si>
    <t>NE0028-775504205076-NSN4</t>
  </si>
  <si>
    <t>Louis Garneau Jr Ride Glove   Kids  Black  S Small</t>
  </si>
  <si>
    <t>B004IYSS44</t>
  </si>
  <si>
    <t>L200-S0043079976139120-A1-NSA1</t>
  </si>
  <si>
    <t>Premium Ice Scraper Mitt</t>
  </si>
  <si>
    <t>B00J1MF5LM</t>
  </si>
  <si>
    <t>T0017-lpnrr833842266-NS-1</t>
  </si>
  <si>
    <t>Kohree 120 Micro LEDs Fairy String Lights Battery Powered 40ft Long 40 ft 1 Pack</t>
  </si>
  <si>
    <t>B01LSGLIO6</t>
  </si>
  <si>
    <t>T0028-707387772925-NSN2F</t>
  </si>
  <si>
    <t>AAC0028_858745006470_NS1P</t>
  </si>
  <si>
    <t xml:space="preserve">Powder Face Cleanser by Hanalei  Cruelty free  Paraben free   Charcoal 60g </t>
  </si>
  <si>
    <t>B0775RHLPX</t>
  </si>
  <si>
    <t>NE0028-B007IDFWT6-NSN4P</t>
  </si>
  <si>
    <t>M12 x 1 0 Metric Right Hand Thread Die</t>
  </si>
  <si>
    <t>B007IDFWT6</t>
  </si>
  <si>
    <t>T0030-866121000417-UA2P</t>
  </si>
  <si>
    <t xml:space="preserve">I Gotta Go With    Junior The Ultimate Party Game Where Pop Culture </t>
  </si>
  <si>
    <t>B07T8DRLFY</t>
  </si>
  <si>
    <t>T0030-X001QDHTYV-UA2M-1</t>
  </si>
  <si>
    <t>JEMYGINS Burgundy Formal Necktie and Pocket Square  Hankerchief and Tie Bar Clip</t>
  </si>
  <si>
    <t>B07BM51DD6</t>
  </si>
  <si>
    <t>T0032-X0027O5THH-NSN2P-1</t>
  </si>
  <si>
    <t xml:space="preserve">Amadeus  Region 1 </t>
  </si>
  <si>
    <t>19050-S0009-B01MQZAFFG-A2-NSA-1</t>
  </si>
  <si>
    <t xml:space="preserve">  Collapsible Grip   Stand for Phones and Tablets   Wandering Wildflow</t>
  </si>
  <si>
    <t>B01MQZAFFG</t>
  </si>
  <si>
    <t>AAC0028_6950941455695_A1F</t>
  </si>
  <si>
    <t>AAC0028_6950941455695_N1P</t>
  </si>
  <si>
    <t>AC0028_739450464529_N1P</t>
  </si>
  <si>
    <t>HappyRain Umbrella, Easy Touch Anti UV Unbreakable Windproof Tested Compact Ultraslim Sport Umbrellas</t>
  </si>
  <si>
    <t>B0086CY258</t>
  </si>
  <si>
    <t>AC0028_9780764972157_NS1P</t>
  </si>
  <si>
    <t>Pomegranate Woodland Wonders</t>
  </si>
  <si>
    <t>B0002D01PY</t>
  </si>
  <si>
    <t>AC0028_B077S4S1P6_N1P</t>
  </si>
  <si>
    <t>Wand Massager | Waterproof | AAA+ Rechargeable | Multi Speed + Patterns | Powerful Vibrating Cordless Massage Wand</t>
  </si>
  <si>
    <t>B07JR9SNXF</t>
  </si>
  <si>
    <t>AC0037-LPNRRAT8258588-NSN1M-1</t>
  </si>
  <si>
    <t>Low Voltage Ball Shaped String Lights with Remote, Indoor and Outdoor</t>
  </si>
  <si>
    <t>LPNRRAT8258588</t>
  </si>
  <si>
    <t>AC0037-LPNRRAU8905699-NSN3M-1</t>
  </si>
  <si>
    <t>T Hang Up Light Up Letter</t>
  </si>
  <si>
    <t>LPNRRAU8905699</t>
  </si>
  <si>
    <t>AC0037-LPNRRBB5693507-UA1M-1</t>
  </si>
  <si>
    <t>Gold Adjustable Jewelry Stand</t>
  </si>
  <si>
    <t>LPNRRBB5693507</t>
  </si>
  <si>
    <t>AC0037-LPNRRBB6234502-UC1M-1</t>
  </si>
  <si>
    <t>Ekouaer Underwear Corset Waist Framer Vest for Weight Loss Body Shaper, Black-S</t>
  </si>
  <si>
    <t>LPNRRBB6234502</t>
  </si>
  <si>
    <t>AC0037-LPNRRBB6372660-UB2M-1</t>
  </si>
  <si>
    <t xml:space="preserve">Music Sync RGB LED Light Strip for Vehicle Interior </t>
  </si>
  <si>
    <t>LPNRRBB6372660</t>
  </si>
  <si>
    <t>AC0037-LPNRRBC0571075-UN2M-1</t>
  </si>
  <si>
    <t>Samsung Galaxy S20 Phone Case</t>
  </si>
  <si>
    <t>LPNRRBC0571075</t>
  </si>
  <si>
    <t>AC0037-LPNRRBD4292782-NOA1M-1</t>
  </si>
  <si>
    <t xml:space="preserve">Galaxy S20 Clear and Red Phone Case </t>
  </si>
  <si>
    <t>LPNRRBD4292782</t>
  </si>
  <si>
    <t>AC0037-LPNRRBD4505818-UA3M-1</t>
  </si>
  <si>
    <t>Large Dog Safety Vest</t>
  </si>
  <si>
    <t>LPNRRBD4505818</t>
  </si>
  <si>
    <t>AC0037-LPNRRBD4541608-NON1M-1</t>
  </si>
  <si>
    <t>2 Pack Mosquito Net (White)</t>
  </si>
  <si>
    <t>LPNRRBD4541608</t>
  </si>
  <si>
    <t>AC0037-LPNRRBD4571130-UA1M-1</t>
  </si>
  <si>
    <t>White and Blue Blank Table Place Cards</t>
  </si>
  <si>
    <t>lpnrrbd4571130</t>
  </si>
  <si>
    <t>AC0037-LPNRRBD4656763-NON1M-1</t>
  </si>
  <si>
    <t>Kiwi Rata Suana Waist Trainer Vest For Women Plus Size Sweat Suit 2 Compression</t>
  </si>
  <si>
    <t>LPNRRBD4656763</t>
  </si>
  <si>
    <t>AC0037-LPNRRBD4782153-UA1M-1</t>
  </si>
  <si>
    <t>35 Optical Computer Mouse</t>
  </si>
  <si>
    <t>LPNRRBD4782153</t>
  </si>
  <si>
    <t>AC0037-LPNRRBD4809102-UA1M-1</t>
  </si>
  <si>
    <t xml:space="preserve">Garden Hose Quick Connect (2 Sets) 3/4 GHT </t>
  </si>
  <si>
    <t>LPNRRBD4809102</t>
  </si>
  <si>
    <t>AC0037-LPNRRBD4898332-NON3M-1</t>
  </si>
  <si>
    <t xml:space="preserve">Bandiction Sport Band Compatible for iWatch </t>
  </si>
  <si>
    <t>LPNRRBD4898332</t>
  </si>
  <si>
    <t>AC0037-LPNRRBD5098934-NSN3M-1</t>
  </si>
  <si>
    <t>17 1/2 X 17 1/2 inch Pillow Cases</t>
  </si>
  <si>
    <t>LPNRRBD5098934</t>
  </si>
  <si>
    <t>AC0037-LPNRRBD5613790-NON1M-1</t>
  </si>
  <si>
    <t>Decorative Mustard Pillow Cases</t>
  </si>
  <si>
    <t>lpnrrbd5613790</t>
  </si>
  <si>
    <t>AC0037-LPNRRBD5613791-NON1M-1</t>
  </si>
  <si>
    <t>lpnrrbd5613791</t>
  </si>
  <si>
    <t>AC0037-LPNRRBD6237695-NON1M-1</t>
  </si>
  <si>
    <t>Cocomii Geometric Marble iPhone 7 Case</t>
  </si>
  <si>
    <t>LPNRRBD6237695</t>
  </si>
  <si>
    <t>AC0037-LPNRRBD9662495-UB3M-1</t>
  </si>
  <si>
    <t xml:space="preserve">Brinote Bridal Veils Hair Accessories for Brides </t>
  </si>
  <si>
    <t>LPNRRBD9662495</t>
  </si>
  <si>
    <t>AC0037-LPNRRBE0035561-NSN3M-1</t>
  </si>
  <si>
    <t xml:space="preserve">Kibow 5PSIG </t>
  </si>
  <si>
    <t>LPNRRBE0035561</t>
  </si>
  <si>
    <t>AC0037-LPNRRBH4291760-NSN1M-1</t>
  </si>
  <si>
    <t>Black Wall Hanging Mount</t>
  </si>
  <si>
    <t>LPNRRBH4291760</t>
  </si>
  <si>
    <t>AC0037-LPNRRBH4418528-NSN1M-1</t>
  </si>
  <si>
    <t>FUNSEED Floating Shelves Wall Mounted Set of 2, Rustic Wood Wall Storage Shelves</t>
  </si>
  <si>
    <t>LPNRRBH4418528</t>
  </si>
  <si>
    <t>AC0037-LPNRRBH4747604-NSN3M-1</t>
  </si>
  <si>
    <t>White Circular Table Cloth 92"  48.0 Gram</t>
  </si>
  <si>
    <t>LPNRRBH4747604</t>
  </si>
  <si>
    <t>AC0037-LPNRRBH4871912-NON3M-1</t>
  </si>
  <si>
    <t>Scrunchie Apple Watch Band (Violet M)</t>
  </si>
  <si>
    <t>LPNRRBH4871912</t>
  </si>
  <si>
    <t>AC0037-LPNRRBH4875770-NSN1M-1</t>
  </si>
  <si>
    <t>Brawarm 24x24 inch Pillow Cases Pack of 2 1</t>
  </si>
  <si>
    <t>LPNRRBH4875770</t>
  </si>
  <si>
    <t>AC0037-LPNRRBH4941137-NSN1M-1</t>
  </si>
  <si>
    <t>AwinnerDeco Armwrest Cover</t>
  </si>
  <si>
    <t>LPNRRBH4941137</t>
  </si>
  <si>
    <t>AC0037-LPNRRBH4945261-UB3M-1</t>
  </si>
  <si>
    <t>Ball Plug In String Lights 16 Fl Oz</t>
  </si>
  <si>
    <t>lpnrrbh4945261</t>
  </si>
  <si>
    <t>AC0037-LPNRRBH5027713-UA2M-1</t>
  </si>
  <si>
    <t>Sneino Ankle Brace 21oz</t>
  </si>
  <si>
    <t>LPNRRBH5027713</t>
  </si>
  <si>
    <t>AC0037-LPNRRBH5056778-NSA3M-1</t>
  </si>
  <si>
    <t>Breast Feeding Pad</t>
  </si>
  <si>
    <t>LPNRRBH5056778</t>
  </si>
  <si>
    <t>AC0037-LPNRRBH5133081-NSN3M-1</t>
  </si>
  <si>
    <t>Pack of 18 Knobs</t>
  </si>
  <si>
    <t>LPNRRBH5133081</t>
  </si>
  <si>
    <t>AC0037-LPNRRBH5228691-UA3M-1</t>
  </si>
  <si>
    <t>Letter B Marque Light Up Sign</t>
  </si>
  <si>
    <t>LPNRRBH5228691</t>
  </si>
  <si>
    <t>AC0037-LPNRRBH5248524-NSN3M-1</t>
  </si>
  <si>
    <t>Puxumaa Rustic Lodge Bathroom Doormats</t>
  </si>
  <si>
    <t>LPNRRBH5248524</t>
  </si>
  <si>
    <t>AC0037-LPNRRBH5358351-NSN3M-1</t>
  </si>
  <si>
    <t>Basketball Tapestry Pack of 5</t>
  </si>
  <si>
    <t>LPNRRBH5358351</t>
  </si>
  <si>
    <t>AC0037-LPNRRBH5558704-UA3M-1</t>
  </si>
  <si>
    <t>Black Posture Corrector</t>
  </si>
  <si>
    <t>LPNRRBH5558704</t>
  </si>
  <si>
    <t>AC0037-LPNRRBH9055466-UA3M-1</t>
  </si>
  <si>
    <t>Black MacramÃ© Backdrop Decoration</t>
  </si>
  <si>
    <t>lpnrrbh9055466</t>
  </si>
  <si>
    <t>AC0037-LPNRRBH9456882-UA3M-1</t>
  </si>
  <si>
    <t>Graffiti Tables Case (9 x 5 Inches)</t>
  </si>
  <si>
    <t>LPNRRBH9456882</t>
  </si>
  <si>
    <t>AC0037-LPNRRBH9530798-NSN1M-1</t>
  </si>
  <si>
    <t>Casekoo iPhone 12 Pro Max - Blue</t>
  </si>
  <si>
    <t>LPNRRBH9530798</t>
  </si>
  <si>
    <t>AC0037-LPNRRBH9615324-NSN3M-1</t>
  </si>
  <si>
    <t xml:space="preserve">Waytogrow Headrest </t>
  </si>
  <si>
    <t>LPNRRBH9615324</t>
  </si>
  <si>
    <t>AC0037-LPNRRBH9653479-UA1M-1</t>
  </si>
  <si>
    <t>Decorative Orange Pillow Cases Pack of 1</t>
  </si>
  <si>
    <t>LPNRRBH9653479</t>
  </si>
  <si>
    <t>AC0037-LPNRRBH9799921-NSN3M-1</t>
  </si>
  <si>
    <t>Casekoo iPhone 12 Pro Max - Black</t>
  </si>
  <si>
    <t>LPNRRBH9799921</t>
  </si>
  <si>
    <t>AC0037-LPNRRBH9911366-UA1M-1</t>
  </si>
  <si>
    <t>Clear magnetic iPhone 11 Pro Max Phone Case Compatible with magnetic Car Mount</t>
  </si>
  <si>
    <t>LPNRRBH9911366</t>
  </si>
  <si>
    <t>AC0037-LPNRRBI0272336-NSA1M-1</t>
  </si>
  <si>
    <t>Apple Watch Bands 3-Pack</t>
  </si>
  <si>
    <t>LPNRRBI0272336</t>
  </si>
  <si>
    <t>AC0037-LPNRRBI0473271-NSN3M-1</t>
  </si>
  <si>
    <t>Wrist Resting Mousepad</t>
  </si>
  <si>
    <t>LPNRRBI0473271</t>
  </si>
  <si>
    <t>AC0037-LPNRRBI0505777-NSN3M-1</t>
  </si>
  <si>
    <t xml:space="preserve">Curtain Sham 26"x40" </t>
  </si>
  <si>
    <t>LPNRRBI0505777</t>
  </si>
  <si>
    <t>AC0037-LPNRRBI0549908-NSN3M-1</t>
  </si>
  <si>
    <t>3 Hanging Planks</t>
  </si>
  <si>
    <t>LPNRRBI0549908</t>
  </si>
  <si>
    <t>AC0037-LPNRRBI0552867-NOA1M-1</t>
  </si>
  <si>
    <t>X Protector Premium Anti-Slip Furniture Pads (Pack of 8)</t>
  </si>
  <si>
    <t>LPNRRBI0552867</t>
  </si>
  <si>
    <t>AC0037-LPNRRBI2119961-UA1M-1</t>
  </si>
  <si>
    <t>2-Pack Live Laugh Love Sunflowers Mats, 45 x 18 In. and 29 x 17 In.</t>
  </si>
  <si>
    <t>LPNRRBI2119961</t>
  </si>
  <si>
    <t>AC0037-LPNRRBI2125847-UA3M-1</t>
  </si>
  <si>
    <t>Padded Bicycle Seat Cover with Rain Resistant Cover (Black)</t>
  </si>
  <si>
    <t>LPNRRBI2125847</t>
  </si>
  <si>
    <t>AC0037-LPNRRBI2182208-UB3M-1</t>
  </si>
  <si>
    <t>iPhone Xs Max Case</t>
  </si>
  <si>
    <t>LPNRRBI2182208</t>
  </si>
  <si>
    <t>AC0037-LPNRRBI2446682-UA3M-1</t>
  </si>
  <si>
    <t>Home Collection Decorative Monkey Fist Sailor Rope Knot Ball</t>
  </si>
  <si>
    <t>LPNRRBI2446682</t>
  </si>
  <si>
    <t>AC0037-LPNRRBI2491740-UA3M-1</t>
  </si>
  <si>
    <t>Black Posture Corrector Black Black</t>
  </si>
  <si>
    <t>LPNRRBI2491740</t>
  </si>
  <si>
    <t>AC0037-LPNRRBI2567418-NSN3M-1</t>
  </si>
  <si>
    <t>Luteni iPhone 11 Pro Max Wallet Case</t>
  </si>
  <si>
    <t>LPNRRBI2567418</t>
  </si>
  <si>
    <t>AC0037-LPNRRBI2593116-NSN1M-1</t>
  </si>
  <si>
    <t>Goldenwarm 5 Pack Handles 2" Overall Length</t>
  </si>
  <si>
    <t>LPNRRBI2593116</t>
  </si>
  <si>
    <t>AC0037-LPNRRBI2665851-NSN3M-1</t>
  </si>
  <si>
    <t>Chair Covers Pack of 4</t>
  </si>
  <si>
    <t>LPNRRBI2665851</t>
  </si>
  <si>
    <t>AC0037-LPNRRBI2758045-UA1M-1</t>
  </si>
  <si>
    <t>Florida's Fabulous Birds: Land Birds: Their Stories</t>
  </si>
  <si>
    <t>AC0037-LPNRRBI2773885-NSN3M-1</t>
  </si>
  <si>
    <t>Chong Erfel Waist and Pelvis Belts</t>
  </si>
  <si>
    <t>LPNRRBI2773885</t>
  </si>
  <si>
    <t>AC0037-LPNRRBI2826076-UB3M-1</t>
  </si>
  <si>
    <t>Leaf Stickers</t>
  </si>
  <si>
    <t>LPNRRBI2826076</t>
  </si>
  <si>
    <t>AC0037-LPNRRBI2881652-UB3M-1</t>
  </si>
  <si>
    <t>MacBook Pro 13" Black Case</t>
  </si>
  <si>
    <t>LPNRRBI2881652</t>
  </si>
  <si>
    <t>AC0037-LPNRRBI2980163-NOA1F-1</t>
  </si>
  <si>
    <t>Glass Screen Protector, Premium Tempered, for Galaxy S10 Plus</t>
  </si>
  <si>
    <t>LPNRRBI2980163</t>
  </si>
  <si>
    <t>AC0037-LPNRRBI3061705-NSA1M-1</t>
  </si>
  <si>
    <t>Car LED Light Turn Signals</t>
  </si>
  <si>
    <t>LPNRRBI3061705</t>
  </si>
  <si>
    <t>AC0037-LPNRRBI3170313-UA3M-1</t>
  </si>
  <si>
    <t xml:space="preserve">Lamicall Tablet Headrest Mount </t>
  </si>
  <si>
    <t>LPNRRBI3170313</t>
  </si>
  <si>
    <t>AC0037-LPNRRBI3191115-NSN1M-1</t>
  </si>
  <si>
    <t>Dr Bike Helmet Ages 3-8, 50-54cm 16x4 Cable Modem (CM500)</t>
  </si>
  <si>
    <t>LPNRRBI3191115</t>
  </si>
  <si>
    <t>AC0037-LPNRRBI3191143-NSN3M-1</t>
  </si>
  <si>
    <t>Kuoyuh ARR-111 50A</t>
  </si>
  <si>
    <t>LPNRRBI3191143</t>
  </si>
  <si>
    <t>AC0037-LPNRRBI3211518-UB3M-1</t>
  </si>
  <si>
    <t>RabbitGoo Small Pink Dog/Cat Harness and Leash</t>
  </si>
  <si>
    <t>LPNRRBI3211518</t>
  </si>
  <si>
    <t>AC0037-LPNRRBI3279748-UA1M-1</t>
  </si>
  <si>
    <t>Pink Apple Watch Band</t>
  </si>
  <si>
    <t>lpnrrbi3279748</t>
  </si>
  <si>
    <t>AC0037-LPNRRBI3364600-UA3F-1</t>
  </si>
  <si>
    <t>iPhone 11 Minnie Mouse Case w Attachable Lanyard</t>
  </si>
  <si>
    <t>LPNRRBI3364600</t>
  </si>
  <si>
    <t>AC0037-LPNRRBJ2730465-UA3M-1</t>
  </si>
  <si>
    <t>Black Apple Watch Band</t>
  </si>
  <si>
    <t>LPNRRBJ2730465</t>
  </si>
  <si>
    <t>AC0037-LPNRRBJ2731244-UB1M-1</t>
  </si>
  <si>
    <t>Sarla 100% Japn Kanekalon Premium Synthetic Fiber M01 16H613</t>
  </si>
  <si>
    <t>LPNRRBJ2731244</t>
  </si>
  <si>
    <t>AC0037-LPNRRBJ2865292-NON1M-1</t>
  </si>
  <si>
    <t>Woplagyreat Reusable Cloth Fashion Face Masks</t>
  </si>
  <si>
    <t>LPNRRBJ2865292</t>
  </si>
  <si>
    <t>AC0037-LPNRRBJ2956290-UA3M-1</t>
  </si>
  <si>
    <t>DogLemi Blue Camo Side Bag Black</t>
  </si>
  <si>
    <t>LPNRRBJ2956290</t>
  </si>
  <si>
    <t>AC0037-X002SDSV3L-NOA1F-1</t>
  </si>
  <si>
    <t>[2+1 Pack] Galaxy S21 Ultra Screen Protector Include 2 Pack Tempered Glass Scree</t>
  </si>
  <si>
    <t>B08V14HMMB</t>
  </si>
  <si>
    <t>AC0038-LPNRRAR4400763-UB1M-1</t>
  </si>
  <si>
    <t>Light Blue And Navy Flower Pillow Case</t>
  </si>
  <si>
    <t>LPNRRAR4400763</t>
  </si>
  <si>
    <t>AC0038-LPNRRAT2704816-UA1M-1</t>
  </si>
  <si>
    <t>Reversible Placemats (Set of 6)</t>
  </si>
  <si>
    <t>LPNRRAT2704816</t>
  </si>
  <si>
    <t>AC0038-LPNRRBB1243126-NOA1M-1</t>
  </si>
  <si>
    <t>IPhone 12 Rose Gold Case</t>
  </si>
  <si>
    <t>LPNRRBB1243126</t>
  </si>
  <si>
    <t>AC0038-LPNRRBB3246110-NSA1M-1</t>
  </si>
  <si>
    <t>CA 156 21 Center Console Tray</t>
  </si>
  <si>
    <t>LPNRRBB3246110</t>
  </si>
  <si>
    <t>AC0038-LPNRRBB6764274-NSN1M-1</t>
  </si>
  <si>
    <t>Reuseable Face Cleansing Rounds</t>
  </si>
  <si>
    <t>LPNRRBB6764274</t>
  </si>
  <si>
    <t>AC0038-LPNRRBD0212086-NON1M-1</t>
  </si>
  <si>
    <t>Wireless Sports Headwear 120 Count (Pack of 8)</t>
  </si>
  <si>
    <t>LPNRRBD0212086</t>
  </si>
  <si>
    <t>AC0038-LPNRRBD3972694-UA1M-1</t>
  </si>
  <si>
    <t>Pink Flowers Art Tapestry Home Decor  16 Fl Oz</t>
  </si>
  <si>
    <t>LPNRRBD3972694</t>
  </si>
  <si>
    <t>AC0038-LPNRRBD3982942-UA3M-1</t>
  </si>
  <si>
    <t>MacBook Laptop Case (Rainbow Leaves) 12 Inches</t>
  </si>
  <si>
    <t>LPNRRBD3982942</t>
  </si>
  <si>
    <t>AC0038-LPNRRBD4094351-UB1M-1</t>
  </si>
  <si>
    <t>Rabitgoo Cat Harness</t>
  </si>
  <si>
    <t>LPNRRBD4094351</t>
  </si>
  <si>
    <t>AC0038-LPNRRBD4345023-UA1M-1</t>
  </si>
  <si>
    <t>Cream Colored Decorative Pillow Cases (2) 60 Count (Pack of 1)</t>
  </si>
  <si>
    <t>LPNRRBD4345023</t>
  </si>
  <si>
    <t>AC0038-LPNRRBD4368119-UA3M-1</t>
  </si>
  <si>
    <t>Stainless Steel Wine Bottle, Olive Oil and Vinegar Pourer, 3/4" (21-Pack)</t>
  </si>
  <si>
    <t>LPNRRBD4368119</t>
  </si>
  <si>
    <t>AC0038-LPNRRBD4758636-UA1M-1</t>
  </si>
  <si>
    <t>Light Brown Yarn</t>
  </si>
  <si>
    <t>LPNRRBD4758636</t>
  </si>
  <si>
    <t>AC0038-LPNRRBD4768464-UA3M-1</t>
  </si>
  <si>
    <t>LED String Lights With Remote 60 Count (Pack of 1)</t>
  </si>
  <si>
    <t>LPNRRBD4768464</t>
  </si>
  <si>
    <t>AC0038-LPNRRBD4768467-NON1M-1</t>
  </si>
  <si>
    <t xml:space="preserve">Galaxy Leggings </t>
  </si>
  <si>
    <t>LPNRRBD4768467</t>
  </si>
  <si>
    <t>AC0038-LPNRRBD4800121-UA3M-1</t>
  </si>
  <si>
    <t>Pair on Grey Gloves With Open Fingers</t>
  </si>
  <si>
    <t>LPNRRBD4800121</t>
  </si>
  <si>
    <t>AC0038-LPNRRBD4908322-NON1M-1</t>
  </si>
  <si>
    <t>Short Brown Wig</t>
  </si>
  <si>
    <t>LPNRRBD4908322</t>
  </si>
  <si>
    <t>AC0038-LPNRRBD5359267-NOA1M-1</t>
  </si>
  <si>
    <t>8 Pieces Fake Eucalyptus</t>
  </si>
  <si>
    <t>LPNRRBD5359267</t>
  </si>
  <si>
    <t>AC0038-LPNRRBD5562517-UA3M-1</t>
  </si>
  <si>
    <t>White LED Light Up Zero Hangable Marquee Number</t>
  </si>
  <si>
    <t>LPNRRBD5562517</t>
  </si>
  <si>
    <t>AC0038-LPNRRBD5796453-UC3M-1</t>
  </si>
  <si>
    <t>2 in 1 Postpartum Support Recovery, Waist/Pelvis Belt, One Size, Black</t>
  </si>
  <si>
    <t>LPNRRBD5796453</t>
  </si>
  <si>
    <t>AC0038-LPNRRBD6001635-UA1M-1</t>
  </si>
  <si>
    <t xml:space="preserve">Gray Decorative Pillowcase </t>
  </si>
  <si>
    <t>LPNRRBD6001635</t>
  </si>
  <si>
    <t>AC0038-LPNRRBD6208929-NOA3M-1</t>
  </si>
  <si>
    <t>Switching Adapter</t>
  </si>
  <si>
    <t>LPNRRBD6208929</t>
  </si>
  <si>
    <t>AC0038-LPNRRBH5076597-NSA1M-1</t>
  </si>
  <si>
    <t>AGPTEK Cable Sleeves</t>
  </si>
  <si>
    <t>LPNRRBH5076597</t>
  </si>
  <si>
    <t>AC0038-LPNRRBH5090354-NSN1M-1</t>
  </si>
  <si>
    <t>Shower Curtain Christmas Delivery 72"x72"</t>
  </si>
  <si>
    <t>LPNRRBH5090354</t>
  </si>
  <si>
    <t>AC0038-LPNRRBH5095184-NOA2P-1</t>
  </si>
  <si>
    <t>X- Protector Anti-Slip Furniture Pads 6pcs</t>
  </si>
  <si>
    <t>LPNRRBH5095184</t>
  </si>
  <si>
    <t>AC0038-LPNRRBH8687953-NOA1M-1</t>
  </si>
  <si>
    <t>IPhone 11 Black Case, Casekoo</t>
  </si>
  <si>
    <t>LPNRRBH8687953</t>
  </si>
  <si>
    <t>AC0038-LPNRRBI0474417-NSA1M-1</t>
  </si>
  <si>
    <t>Low Voltage Ball Shaped String Light With Remote Control</t>
  </si>
  <si>
    <t>LPNRRBI0474417</t>
  </si>
  <si>
    <t>AC0038-LPNRRBI0501599-NON3M-1</t>
  </si>
  <si>
    <t xml:space="preserve">Blue Bath Mat </t>
  </si>
  <si>
    <t>LPNRRBI0501599</t>
  </si>
  <si>
    <t>AC0038-LPNRRBI0530347-NOA2M-1</t>
  </si>
  <si>
    <t xml:space="preserve">Glass Screen Pro Premium Tempered </t>
  </si>
  <si>
    <t>LPNRRBI0530347</t>
  </si>
  <si>
    <t>AC0038-LPNRRBI0554940-NOA1M-1</t>
  </si>
  <si>
    <t>Polyester Shower Curtain</t>
  </si>
  <si>
    <t>LPNRRBI0554940</t>
  </si>
  <si>
    <t>AC0038-LPNRRBI2310790-NOA1M-1</t>
  </si>
  <si>
    <t>Wireless Light Up Mouse (White)</t>
  </si>
  <si>
    <t>LPNRRBI2310790</t>
  </si>
  <si>
    <t>AC0038-LPNRRBI2533234-NSN1M-1</t>
  </si>
  <si>
    <t>Refillable Coffee Capsules</t>
  </si>
  <si>
    <t>LPNRRBI2533234</t>
  </si>
  <si>
    <t>AC0038-LPNRRBI2626431-NON1M-1</t>
  </si>
  <si>
    <t xml:space="preserve">Blonde Hair Piece With Band </t>
  </si>
  <si>
    <t>LPNRRBI2626431</t>
  </si>
  <si>
    <t>AC0038-LPNRRBI2675807-NSA1M-1</t>
  </si>
  <si>
    <t>Armrest Cover</t>
  </si>
  <si>
    <t>LPNRRBI2675807</t>
  </si>
  <si>
    <t>AC0038-LPNRRBI2798482-NOA1M-1</t>
  </si>
  <si>
    <t xml:space="preserve">G25 LED 6 Pack </t>
  </si>
  <si>
    <t>LPNRRBI2798482</t>
  </si>
  <si>
    <t>AC0038-LPNRRBI2810324-UA3M-1</t>
  </si>
  <si>
    <t>Lumbar Support Pillow</t>
  </si>
  <si>
    <t>LPNRRBI2810324</t>
  </si>
  <si>
    <t>AC0038-LPNRRBI2944398-NOA1M-1</t>
  </si>
  <si>
    <t>Wireless Mouse</t>
  </si>
  <si>
    <t>LPNRRBI2944398</t>
  </si>
  <si>
    <t>AC0038-LPNRRBI2952967-NOA1M-1</t>
  </si>
  <si>
    <t>S10 Glass Screen Pro Premium Tempered</t>
  </si>
  <si>
    <t>LPNRRBI2952967</t>
  </si>
  <si>
    <t>AC0038-LPNRRBI3337116-NOA1M-1</t>
  </si>
  <si>
    <t xml:space="preserve">8 Piece Table Napkin Set </t>
  </si>
  <si>
    <t>LPNRRBI3337116</t>
  </si>
  <si>
    <t>AC0038-LPNRRBI3341507-NOA1M-1</t>
  </si>
  <si>
    <t>JQK Cabinet Hinge Brushed</t>
  </si>
  <si>
    <t>LPNRRBI3341507</t>
  </si>
  <si>
    <t>AC0038-LPNRRBJ2662193-NSA1M-1</t>
  </si>
  <si>
    <t>Lamicoll WS02 Stand</t>
  </si>
  <si>
    <t>LPNRRBJ2662193</t>
  </si>
  <si>
    <t>AC0038-LPNRRBJ2664176-NSN1M-1</t>
  </si>
  <si>
    <t>18 Jewelry Bags Assorted Colors 2 Per Color</t>
  </si>
  <si>
    <t>LPNRRBJ2664176</t>
  </si>
  <si>
    <t>AC0038-LPNRRBJ2767586-UB1M-1</t>
  </si>
  <si>
    <t>Bike Petals With Foot Covers</t>
  </si>
  <si>
    <t>LPNRRBJ2767586</t>
  </si>
  <si>
    <t>AC0038-LPNRRBJ3060263-NOA1M-1</t>
  </si>
  <si>
    <t>Wireless Mouse Rose Gold</t>
  </si>
  <si>
    <t>LPNRRBJ3060263</t>
  </si>
  <si>
    <t>AC0038-LPNRRBJ3226424-UA3M-1</t>
  </si>
  <si>
    <t>Pillow Cases yellow Set Of 2</t>
  </si>
  <si>
    <t>LPNRRBJ3226424</t>
  </si>
  <si>
    <t>AC0038-LPNRRBJ3456054-UA3M-1</t>
  </si>
  <si>
    <t>Apple Watch Band (Dark Gray)</t>
  </si>
  <si>
    <t>LPNRRBJ3456054</t>
  </si>
  <si>
    <t>AC0038-LPNRRBJ3479958-NSN1F-1</t>
  </si>
  <si>
    <t>SCOSCHE GM02B Car Speaker Wire Harness Aftermarket Stereo Connector Kit for Sele</t>
  </si>
  <si>
    <t>B0004FQRLC</t>
  </si>
  <si>
    <t>AC0185-02363975377000109910-NSN3M-1</t>
  </si>
  <si>
    <t>Atelier 29 Women s Top Forest Med</t>
  </si>
  <si>
    <t>AC0185-02369969872300089913-NSN3M-1</t>
  </si>
  <si>
    <t>Electric Pink Girl s Top Med</t>
  </si>
  <si>
    <t>AC0185-02369969873500089918-NSN3M-1</t>
  </si>
  <si>
    <t>Electric Pink Girl s Tank Med S</t>
  </si>
  <si>
    <t>AC0185-02419550010000079911-NSN3M-1</t>
  </si>
  <si>
    <t>JM Fleurette Petite Women s Top Med</t>
  </si>
  <si>
    <t>AC0185-02419550010600079915-NSN3M-1</t>
  </si>
  <si>
    <t>AC0185-06279208121400059918-UN2F-1</t>
  </si>
  <si>
    <t>Tri Coastal Design Set of 2 Ceramic Mugs</t>
  </si>
  <si>
    <t>AC0185-06279208121600059916-NSN1F-1</t>
  </si>
  <si>
    <t>AC0185-06279208121800059914-NSN1F-1</t>
  </si>
  <si>
    <t>AC0185-06279208122000059919-UN2F-1</t>
  </si>
  <si>
    <t>Set of 2 Ceramic Mugs</t>
  </si>
  <si>
    <t>AC0185-06279210308100029914-UN2F-1</t>
  </si>
  <si>
    <t>Baby s First Christmas Glass Ornament</t>
  </si>
  <si>
    <t>AC0185-06279210319300039917-NSN1F-1</t>
  </si>
  <si>
    <t>Little Me Baby s First Christmas Photo Frame</t>
  </si>
  <si>
    <t>AC0185-06862185194700129913-NSN3M-1</t>
  </si>
  <si>
    <t>Olivia Blu Maternity Top M</t>
  </si>
  <si>
    <t>AC0185-08644920430600029911-NSN3M-1</t>
  </si>
  <si>
    <t>Into Socks Holiday Socks 7 12</t>
  </si>
  <si>
    <t>AC0185-08644920435800029914-NSN3M-1</t>
  </si>
  <si>
    <t>AC0185-09252110135800059917-NSN3F-1</t>
  </si>
  <si>
    <t>Simple Pleasures Insulated Cup Set</t>
  </si>
  <si>
    <t>AC0185-09252110136100059911-NSN3F-1</t>
  </si>
  <si>
    <t>Simple Pleasures Snow Flurries</t>
  </si>
  <si>
    <t>AC0185-09252110136300059919-NSN3F-1</t>
  </si>
  <si>
    <t>AC0185-16391228866500069916-UN2F-1</t>
  </si>
  <si>
    <t>Napkin Ring Set of 4 Wipe  with Soft Damp Cloth</t>
  </si>
  <si>
    <t>AC0185-16391228866900129913-UN2F-1</t>
  </si>
  <si>
    <t>Holiday Home Set of 4 Napkins   Napkin Rings</t>
  </si>
  <si>
    <t>AC0185-16391228893100049918-NSN3F-1</t>
  </si>
  <si>
    <t xml:space="preserve">Tis the Season Set of 2 Oven Mitt   Pot Holder 6 5 x13    8 x8 </t>
  </si>
  <si>
    <t>AC0185-16391228919500069919-NSN3F-1</t>
  </si>
  <si>
    <t xml:space="preserve">Aquisse Kitchen Towel Set of 2 18 x28 </t>
  </si>
  <si>
    <t>AC0185-16391230435100059914-NSN3M-1</t>
  </si>
  <si>
    <t xml:space="preserve">Tis the Season Set of 2 Kitchen Towels 16 x26 </t>
  </si>
  <si>
    <t>AC0185-16610212721000129915-UN2F-1</t>
  </si>
  <si>
    <t>Joy to the World 3 pc Set 1 Lotion Dispenser 2 FIngertip Towels</t>
  </si>
  <si>
    <t>AC0185-16796228867700099911-NON3F-1</t>
  </si>
  <si>
    <t xml:space="preserve">Tribal Design Placemat 15 x15 </t>
  </si>
  <si>
    <t>AC0185-16796228867900099919-NON3M-1</t>
  </si>
  <si>
    <t>AC0185-16919226868500079917-NSN1F-1</t>
  </si>
  <si>
    <t>Chanshika Holiday Collection Christmas Stocking Holder</t>
  </si>
  <si>
    <t>AC0185-698904930211-NSN1F-1</t>
  </si>
  <si>
    <t>Lil Peach Misteltoes Print Ornament</t>
  </si>
  <si>
    <t>AC0185-698904980506-UN2F-1</t>
  </si>
  <si>
    <t>TinyIdeas Baby s Print Canvas</t>
  </si>
  <si>
    <t>AC0185-698904980551-NSN1F-1</t>
  </si>
  <si>
    <t>TinyIdeas My First Ornament Baby s Print Ball Ornament</t>
  </si>
  <si>
    <t>AC0185-698904980704-NSN1F-1</t>
  </si>
  <si>
    <t>TinyIdeas Santa and Me Frame 4x6 in Photos</t>
  </si>
  <si>
    <t>AC0185-827370103489-NSN3M-1</t>
  </si>
  <si>
    <t>BYDesign Women s Button Top PM S</t>
  </si>
  <si>
    <t>AC0185-848404120791-UN2F-1</t>
  </si>
  <si>
    <t>Muse 12 Holiday Gift Tags</t>
  </si>
  <si>
    <t>AC0185-C2C208-NSN3M-1</t>
  </si>
  <si>
    <t>Ruby   Lace Maternity Top M</t>
  </si>
  <si>
    <t>c2c208</t>
  </si>
  <si>
    <t>AC0185-C2C221-NSN3F-1</t>
  </si>
  <si>
    <t>c2c221</t>
  </si>
  <si>
    <t>AC0185-C2C222-NSN3F-1</t>
  </si>
  <si>
    <t>c2c222</t>
  </si>
  <si>
    <t>AC0185-C2C223-NSN3F-1</t>
  </si>
  <si>
    <t>Darling House 2pk Oven Mitt</t>
  </si>
  <si>
    <t>c2c223</t>
  </si>
  <si>
    <t>CC-S01-B100-878294000552-UA1P</t>
  </si>
  <si>
    <t>SUPER TALE STT DDR2 800 1G 1X1G  PC6400</t>
  </si>
  <si>
    <t>B000WL8V5I</t>
  </si>
  <si>
    <t>CC-S01-B102-9781163178478-UB3P</t>
  </si>
  <si>
    <t>The Destiny Of Man  Crosswell Price Debates</t>
  </si>
  <si>
    <t>CC-S01-B104-026509000518-N1P</t>
  </si>
  <si>
    <t>Allen Field Dressing Gloves Set  Wrist   Shoulder Length 1 pair of each</t>
  </si>
  <si>
    <t>B000AU71HA</t>
  </si>
  <si>
    <t>CC-S01-B106-888540133262-N1P</t>
  </si>
  <si>
    <t>NCAA Oregon Ducks Junior s Lollipop Comfort Colors Short Sleeve T Shirt   Medium</t>
  </si>
  <si>
    <t>B00VNKEY3A</t>
  </si>
  <si>
    <t>CC-S01-B110-083355115285-UB1P</t>
  </si>
  <si>
    <t>Napier Purple Tone Hoop Earrings</t>
  </si>
  <si>
    <t>B0745GKM5V</t>
  </si>
  <si>
    <t>CC-S02-B016-B01M0V1GD7-N3P</t>
  </si>
  <si>
    <t>Men s Black Sapphire Tungsten Rugged Design 8mm Cobalt Interior with Groove Patt</t>
  </si>
  <si>
    <t>B01M0V1GD7</t>
  </si>
  <si>
    <t>CC-S02-B017-6936773100101-N1P</t>
  </si>
  <si>
    <t>WEAVING CAP FISHNET COOL MESH  BHBJ</t>
  </si>
  <si>
    <t>B01N5DOINS</t>
  </si>
  <si>
    <t>CC-S02-B018-083355114301-A1P</t>
  </si>
  <si>
    <t>Napier Blue Tone Threader Drop Earrings</t>
  </si>
  <si>
    <t>B0745KGMM1</t>
  </si>
  <si>
    <t>CC-S07-B210-LPNRR702905960-A3F</t>
  </si>
  <si>
    <t>[Apple MFi Certified] iPhone Headphone Adapter,2 Pack Lightning to 3.5 mm Headph</t>
  </si>
  <si>
    <t>B08KTC4R98</t>
  </si>
  <si>
    <t>CC-S07-B212-083355127103-A3F</t>
  </si>
  <si>
    <t>Napier Women s Silver Tone With Light Small Open Hoop Earrings</t>
  </si>
  <si>
    <t>B07C5D35VC</t>
  </si>
  <si>
    <t>CC-S07-B214-B00004WKXC-A3N</t>
  </si>
  <si>
    <t>Lamson E943HR CAR Carlon Slip To Thread Male Terminal Adapter</t>
  </si>
  <si>
    <t>B00004WKXC</t>
  </si>
  <si>
    <t>CC-S07-B215-9780312341794-B3N</t>
  </si>
  <si>
    <t>Drop Dead Beautiful</t>
  </si>
  <si>
    <t>CC-S07-B219-727602437002-A3N</t>
  </si>
  <si>
    <t>NE0025-LPNN631586764-NS4X-1</t>
  </si>
  <si>
    <t>for iPhone 11 Pro Max  Durable Protective Soft Back Case Phone Cover  NiceTEK HO</t>
  </si>
  <si>
    <t>B0818FNG8Z</t>
  </si>
  <si>
    <t>NE0028-000346362596-NS4X</t>
  </si>
  <si>
    <t>Bosch SQ33501 3 1 2 In  Extra Hard Square Power Bit  R3 Point</t>
  </si>
  <si>
    <t>B0065EPUNM</t>
  </si>
  <si>
    <t>NE0028-011179154241-NS1F</t>
  </si>
  <si>
    <t>Unique 15424 party tableware  10</t>
  </si>
  <si>
    <t>B00XLP386Y</t>
  </si>
  <si>
    <t>NE0028-011179154241-NS3F</t>
  </si>
  <si>
    <t>Unique 15424 party tableware  10   Multicolor</t>
  </si>
  <si>
    <t>NE0028-011179387441-NS4X</t>
  </si>
  <si>
    <t>Teal Quatrefoil Paper Cake Plates  8ct</t>
  </si>
  <si>
    <t>B00SLH3UVK</t>
  </si>
  <si>
    <t>NE0028-011179387441-NSN1F</t>
  </si>
  <si>
    <t>NE0028-011179482511-NS</t>
  </si>
  <si>
    <t>Hula Girl Luau Party Beverage Napkins  16ct</t>
  </si>
  <si>
    <t>B00TKH4J3I</t>
  </si>
  <si>
    <t>NE0028-011179503841-NSN1P</t>
  </si>
  <si>
    <t xml:space="preserve">Unique Industries 50384 True Navy Blue Plastic Round Tablecloth  84 </t>
  </si>
  <si>
    <t>B00TTXS8TE</t>
  </si>
  <si>
    <t>NE0028-011179506064-NS4X</t>
  </si>
  <si>
    <t>16oz Smile Emoji Plastic Cup 16 oz</t>
  </si>
  <si>
    <t>B01CILTYLY</t>
  </si>
  <si>
    <t>NE0028-011179506064-NSN4P</t>
  </si>
  <si>
    <t>NE0028-011179506064-UC3X</t>
  </si>
  <si>
    <t>NE0028-011179620883-NS1F</t>
  </si>
  <si>
    <t>Graduation Paper Straws  10ct</t>
  </si>
  <si>
    <t>B00JMXBK00</t>
  </si>
  <si>
    <t>NE0028-011179620883-NS4</t>
  </si>
  <si>
    <t>NE0028-011179634323-NS1F</t>
  </si>
  <si>
    <t>Turkey Thanksgiving picks  12ct</t>
  </si>
  <si>
    <t>B0146LLP7K</t>
  </si>
  <si>
    <t>NE0028-012373450009-NSN4F</t>
  </si>
  <si>
    <t>Olson Scroll Saw Blade  11 5 TPI   9  0 053 W X 0 018 TH X 5  Long</t>
  </si>
  <si>
    <t>B000PSB8U8</t>
  </si>
  <si>
    <t>NE0028-013051389413-NS4X</t>
  </si>
  <si>
    <t xml:space="preserve">Amscan Sunshine Yellow Polka Dot Favor Bags  10ct </t>
  </si>
  <si>
    <t>B00DG911PU</t>
  </si>
  <si>
    <t>NE0028-013051537838-NSN1F</t>
  </si>
  <si>
    <t>NE0028-013051537937-NS1F</t>
  </si>
  <si>
    <t>American Greetings Nickelodeon  Paw Patrol 16 oz  Plastic Party Cup</t>
  </si>
  <si>
    <t>B00SKCMLMK</t>
  </si>
  <si>
    <t>NE0028-013051685089-NSN1F</t>
  </si>
  <si>
    <t>amscan 5  Star Cutouts Children s Party Decorations  5 ct   New Purple</t>
  </si>
  <si>
    <t>B06XG3QHF4</t>
  </si>
  <si>
    <t>NE0028-015586848076-NS1F</t>
  </si>
  <si>
    <t>Jolee s Boutique Statue of Liberty Dimensional Stickers</t>
  </si>
  <si>
    <t>B003I2HZ5U</t>
  </si>
  <si>
    <t>NE0028-023169000018-NS1F</t>
  </si>
  <si>
    <t>Electrolux Eureka Canister Vacuum Bags Style B Fits Eureka Peggable Polybag Pack</t>
  </si>
  <si>
    <t>B002YCDKSG</t>
  </si>
  <si>
    <t>NE0028-023169000018-NS4X</t>
  </si>
  <si>
    <t>NE0028-023169000018-NSN4F</t>
  </si>
  <si>
    <t>NE0028-023169119239-NS1F</t>
  </si>
  <si>
    <t>1 X Arm   Hammer Odor Eliminating Premium Allergen AA Eureka Vacuum Bags White</t>
  </si>
  <si>
    <t>B003VIMIO4</t>
  </si>
  <si>
    <t>NE0028-023534033689-NS1F</t>
  </si>
  <si>
    <t>Mustad 3262 Classic Aberdeen Hook  10 Pack   Blued  Size 6  [Size 6, Pack of 10]</t>
  </si>
  <si>
    <t>B001O690LY</t>
  </si>
  <si>
    <t>NE0028-025787681136-NS1F</t>
  </si>
  <si>
    <t>Lindy Blades   Shiner    5 Indiana    3pk</t>
  </si>
  <si>
    <t>B00DF4NJDS</t>
  </si>
  <si>
    <t>NE0028-026615084501-NS1F</t>
  </si>
  <si>
    <t xml:space="preserve">Dirty Bird Folder  knife </t>
  </si>
  <si>
    <t>B00190FFOQ</t>
  </si>
  <si>
    <t>NE0028-026634046160-NS4X</t>
  </si>
  <si>
    <t>Amerock BP1303 G9 Inspirations Leaf Cup 3 Inch Pull  Sterling Nickel</t>
  </si>
  <si>
    <t>B000EM6ZEY</t>
  </si>
  <si>
    <t>NE0028-026634153219-NS1F</t>
  </si>
  <si>
    <t>Amerock BP53470G10 Allison Scroll Pull 3 Inch Center  Satin Nickel</t>
  </si>
  <si>
    <t>B000KF83S6</t>
  </si>
  <si>
    <t>NE0028-029069020705-NS1F</t>
  </si>
  <si>
    <t>Hy Ko MM 7N 2</t>
  </si>
  <si>
    <t>B000CSIA1G</t>
  </si>
  <si>
    <t>NE0028-029069020705-NS4</t>
  </si>
  <si>
    <t>Hy Ko MM 7N 2  Black   White Vinyl Self Stick Numbers</t>
  </si>
  <si>
    <t>NE0028-030734023808-NS3</t>
  </si>
  <si>
    <t>Fox Run 2380 Dog Bone Cookie Cutter  2 5 Inch  Stainless Steel 2 5 Inch 2.5-Inch</t>
  </si>
  <si>
    <t>B0018N61B0</t>
  </si>
  <si>
    <t>NE0028-034481062059-NS</t>
  </si>
  <si>
    <t>NE0028-034481062059-NS4X</t>
  </si>
  <si>
    <t>NE0028-034481062059-NSN4P</t>
  </si>
  <si>
    <t>NE0028-034689502760-NS</t>
  </si>
  <si>
    <t>Beistle 50276 Sunflower Fan  18 Inch</t>
  </si>
  <si>
    <t>B000R4Q2EC</t>
  </si>
  <si>
    <t>NE0028-034689502760-NS1F</t>
  </si>
  <si>
    <t>NE0028-034689502760-NSN1F</t>
  </si>
  <si>
    <t>NE0028-034689520214-NS1F</t>
  </si>
  <si>
    <t>Beistle 52021 Printed Black Tie Dining Props  9 75</t>
  </si>
  <si>
    <t>B002N4FWE0</t>
  </si>
  <si>
    <t>NE0028-035011962788-NSN1P</t>
  </si>
  <si>
    <t xml:space="preserve">Bell Standard Tube  26  X 4 </t>
  </si>
  <si>
    <t>B00VG3DBX8</t>
  </si>
  <si>
    <t>NE0028-036000303209-NS4X</t>
  </si>
  <si>
    <t xml:space="preserve">Jackson Safety WH60 Lens Kit   30320  PRICE is per LENS </t>
  </si>
  <si>
    <t>B0038A1G6Q</t>
  </si>
  <si>
    <t>NE0028-039800088635-NS1F</t>
  </si>
  <si>
    <t>Photon B1 Lithium Battery</t>
  </si>
  <si>
    <t>B000EX99Y6</t>
  </si>
  <si>
    <t>NE0028-039800088635-NSN1P</t>
  </si>
  <si>
    <t>NE0028-039938415730-NS1F</t>
  </si>
  <si>
    <t>Creative Converting LUNCHEON PLATE  7  x 7   Mint Green</t>
  </si>
  <si>
    <t>B06XWJ5KMK</t>
  </si>
  <si>
    <t>NE0028-039938415730-NS4X</t>
  </si>
  <si>
    <t>NE0028-042491990200-NSN1F</t>
  </si>
  <si>
    <t>Binder Clips Small 3 4 Wide 3 8  Cap  12 BX  Black Silver</t>
  </si>
  <si>
    <t>B0012YTN1K</t>
  </si>
  <si>
    <t>NE0028-042723947637-NS1X</t>
  </si>
  <si>
    <t>NE0028-043168908801-NSN1P</t>
  </si>
  <si>
    <t>GE Lighting 12980 40 Watt 410 Lumen G25 Globe Light Bulbs  Crystal Clear  1 Pack</t>
  </si>
  <si>
    <t>B00006IBES</t>
  </si>
  <si>
    <t>NE0028-044321202484-NS</t>
  </si>
  <si>
    <t xml:space="preserve">Design House  6 Hole x 3 1 2   5 8  Radius Door Hinge  Satin Nickel  3 5 </t>
  </si>
  <si>
    <t>B00453Z77E</t>
  </si>
  <si>
    <t>NE0028-044321202484-NSN1F</t>
  </si>
  <si>
    <t>NE0028-045923593628-NS3F</t>
  </si>
  <si>
    <t>Koreartstory Eco Wood Trivet with Hands Withstanding High T Wooden base stand 1p</t>
  </si>
  <si>
    <t>B071FB85JN</t>
  </si>
  <si>
    <t>NE0028-048419742272-NS4X</t>
  </si>
  <si>
    <t>AMSCAN SPRING FLING GUEST TOWELS</t>
  </si>
  <si>
    <t>B00BFX9VBA</t>
  </si>
  <si>
    <t>NE0028-048419997221-NS1F</t>
  </si>
  <si>
    <t>Amscan 27 Hanging Foil School Colors Graduation Party Swirls with Mortarb</t>
  </si>
  <si>
    <t>B0051A8D94</t>
  </si>
  <si>
    <t>NE0028-049392276624-NO4X</t>
  </si>
  <si>
    <t>U S  Toy JA743 Unicorn Necklaces</t>
  </si>
  <si>
    <t>B0190GQUDK</t>
  </si>
  <si>
    <t>NE0028-049793092670-NS</t>
  </si>
  <si>
    <t>Prime Line Products U 9267 3 1 4 Inch Smooth Wall Protector   Self Adhesive  Ivo</t>
  </si>
  <si>
    <t>B000H5VPX4</t>
  </si>
  <si>
    <t>NE0028-049793101365-NS</t>
  </si>
  <si>
    <t xml:space="preserve">Prime Line Products U 10136 Shelf Support Peg  1 4 Inch  Clear Plastic  Pack of </t>
  </si>
  <si>
    <t>B00E8HUW9K</t>
  </si>
  <si>
    <t>NE0028-054773902559-NS1F</t>
  </si>
  <si>
    <t>Blue Flame Universal Key 3   Polished Brass</t>
  </si>
  <si>
    <t>B004VGF18A</t>
  </si>
  <si>
    <t>NE0028-063507373725</t>
  </si>
  <si>
    <t>NE0028-070330188389-NS1X</t>
  </si>
  <si>
    <t>Bic MSBAPP241 AST Cristal Bold Ball Point Pens Assorted 24 Count</t>
  </si>
  <si>
    <t>B00HM8WOL6</t>
  </si>
  <si>
    <t>NE0028-070896389435-NS1X</t>
  </si>
  <si>
    <t>Wilton 3 Piece Fall Cookie Cutter Set</t>
  </si>
  <si>
    <t>B01GUHFRN6</t>
  </si>
  <si>
    <t>NE0028-070896461094-NS1F</t>
  </si>
  <si>
    <t>Wilton Fall Treat Bags  20 Count</t>
  </si>
  <si>
    <t>B01I3ER3A4</t>
  </si>
  <si>
    <t>NE0028-070896689160-NS1F</t>
  </si>
  <si>
    <t>Wilton Snowflake Cookie Mold</t>
  </si>
  <si>
    <t>B01IF2PSF6</t>
  </si>
  <si>
    <t>NE0028-070896796646</t>
  </si>
  <si>
    <t>Wilton Thanksgiving Cupcake Decorating Kit</t>
  </si>
  <si>
    <t>B01I3EQXAA</t>
  </si>
  <si>
    <t>NE0028-070896796646-NS</t>
  </si>
  <si>
    <t>NE0028-070896796646-NS1F</t>
  </si>
  <si>
    <t>NE0028-070896796646-NSN4F</t>
  </si>
  <si>
    <t>NE0028-072348441319-NS</t>
  </si>
  <si>
    <t>Original Fuzzy Poster Fairy Tea Party Travel Book</t>
  </si>
  <si>
    <t>B005NDYYSI</t>
  </si>
  <si>
    <t>NE0028-072477980086-NS</t>
  </si>
  <si>
    <t>PIC C 4 12 Mosquito Repellent Coils  4 Pack   Brown A</t>
  </si>
  <si>
    <t>B000KL3I26</t>
  </si>
  <si>
    <t>NE0028-072477980086-NS1F</t>
  </si>
  <si>
    <t>NE0028-073168265031-NS4X</t>
  </si>
  <si>
    <t>Eureka Mickey Mouse Clubhouse Super Cheers Recognition Awards</t>
  </si>
  <si>
    <t>B00I0CFXC0</t>
  </si>
  <si>
    <t>NE0028-073168265031-NSN1F</t>
  </si>
  <si>
    <t>NE0028-074427811396-NS</t>
  </si>
  <si>
    <t>NE0028-074427811396-NSN1F</t>
  </si>
  <si>
    <t>NE0028-074711351089</t>
  </si>
  <si>
    <t>Swingline S7035108p 5mm Standard Staples</t>
  </si>
  <si>
    <t>B00GGXNW6E</t>
  </si>
  <si>
    <t>NE0028-074711351089-NS1F</t>
  </si>
  <si>
    <t>NE0028-074711351089-NS1X</t>
  </si>
  <si>
    <t>NE0028-077341590163-NS1X</t>
  </si>
  <si>
    <t xml:space="preserve">Custom Accessories 59016 Inflator Adapter  3 Piece Set </t>
  </si>
  <si>
    <t>B000BODVEW</t>
  </si>
  <si>
    <t>NE0028-078477847312-NS4X</t>
  </si>
  <si>
    <t>Leviton 40987 2 Two Way Splitter</t>
  </si>
  <si>
    <t>B000LDDPSU</t>
  </si>
  <si>
    <t>NE0028-078477958469-NS</t>
  </si>
  <si>
    <t>Leviton PJ11 W  White</t>
  </si>
  <si>
    <t>B000U39XWI</t>
  </si>
  <si>
    <t>NE0028-078477958469-NS4X-1</t>
  </si>
  <si>
    <t>NE0028-078477958469-NSN4F</t>
  </si>
  <si>
    <t>NE0028-078628113037-NS1F</t>
  </si>
  <si>
    <t>TREND enterprises  Inc  Certificate of Participation Classic Certificates  30 ct</t>
  </si>
  <si>
    <t>B000TK0L3C</t>
  </si>
  <si>
    <t>NE0028-079976479653-NS</t>
  </si>
  <si>
    <t>Hopkins 47965 2 Pole Flat Extension</t>
  </si>
  <si>
    <t>B0002Q80RW</t>
  </si>
  <si>
    <t>NE0028-083717830726-NS</t>
  </si>
  <si>
    <t>Raging Tempest Booster Pack</t>
  </si>
  <si>
    <t>B06VT4ZCBN</t>
  </si>
  <si>
    <t>NE0028-085761061941-NS4X</t>
  </si>
  <si>
    <t>Toysmith Train Whistle 6194</t>
  </si>
  <si>
    <t>B000ID1E0O</t>
  </si>
  <si>
    <t>NE0028-086698880469-NS1F</t>
  </si>
  <si>
    <t>Wiremold Nmw910 Connctn Cvr Pack Wht</t>
  </si>
  <si>
    <t>B01HSMZI9U</t>
  </si>
  <si>
    <t>NE0028-087295145517-NS</t>
  </si>
  <si>
    <t>NGK  4551  BR9HS 10 Standard Spark Plug  Pack of 1</t>
  </si>
  <si>
    <t>B0000AXTBJ</t>
  </si>
  <si>
    <t>NE0028-087547102008-NS</t>
  </si>
  <si>
    <t>NE0028-090672000460-NS1X</t>
  </si>
  <si>
    <t>Royal   Langnickel Engraving Tool</t>
  </si>
  <si>
    <t>B001OU7ZTY</t>
  </si>
  <si>
    <t>NE0028-094733155892-NS</t>
  </si>
  <si>
    <t>HotHands Super Warmer Larger Size Heat Pack</t>
  </si>
  <si>
    <t>B0021FC4GU</t>
  </si>
  <si>
    <t>NE0028-097138629456-NS1F</t>
  </si>
  <si>
    <t>Red and White Santa Hat Christmas</t>
  </si>
  <si>
    <t>B0064OFYPW</t>
  </si>
  <si>
    <t>NE0028-097138629456-NS4P</t>
  </si>
  <si>
    <t>NE0028-097138629456-NS4X</t>
  </si>
  <si>
    <t>Red and White Santa Hat Christmas 8</t>
  </si>
  <si>
    <t>NE0028-097138629456-NSN3F</t>
  </si>
  <si>
    <t>NE0028-097138655202-NSN1F</t>
  </si>
  <si>
    <t>Rhode Island Novelty 27mm Marble Super Bouncy Balls  144 Count</t>
  </si>
  <si>
    <t>B00ADSTGFO</t>
  </si>
  <si>
    <t>NE0028-097138695338-NS1F</t>
  </si>
  <si>
    <t>Rhode Island Novelty 2 75    Bouncing Neon Putty One Per Order No Color Choice</t>
  </si>
  <si>
    <t>B002BKHHXK</t>
  </si>
  <si>
    <t>NE0028-097138695338-NSN1P</t>
  </si>
  <si>
    <t>NE0028-097138826930-NO4X</t>
  </si>
  <si>
    <t xml:space="preserve">Rhode Island Novelty Emoji Pencils  12 Count </t>
  </si>
  <si>
    <t>B01BI6RPGG</t>
  </si>
  <si>
    <t>NE0028-097612790108-NS4X</t>
  </si>
  <si>
    <t>T Rex Reptile Terrarium Substrate   Forest Bed   Brick</t>
  </si>
  <si>
    <t>B0002AQDZ4</t>
  </si>
  <si>
    <t>NE0028-191418510509-NS1X</t>
  </si>
  <si>
    <t>Los Angeles Dodgers Diztracto Spinnerz   Two Way One Size</t>
  </si>
  <si>
    <t>B071L1Y6YH</t>
  </si>
  <si>
    <t>NE0028-603799245401-NS1F</t>
  </si>
  <si>
    <t>NE0028-608766568866-NS1F</t>
  </si>
  <si>
    <t>Nip Naps Owli Organic Catnip Infused Cat Toy 2 Pack</t>
  </si>
  <si>
    <t>B075YBZRZ5</t>
  </si>
  <si>
    <t>NE0028-609207888901-NS</t>
  </si>
  <si>
    <t>Red Deck  Wide Size  Plastic Coated  Standard Playing Cards by Brybelly</t>
  </si>
  <si>
    <t>B002XNZD0Y</t>
  </si>
  <si>
    <t>NE0028-619344322497-NSN4P</t>
  </si>
  <si>
    <t>TF Publishing  2019 Susan Branch Planner</t>
  </si>
  <si>
    <t>B06XNSDXBT</t>
  </si>
  <si>
    <t>NE0028-640746530470-NS1F</t>
  </si>
  <si>
    <t>Acquablend Premium 32oz Jumbo Fruit Infuser Water Bottle Includes Additional Pus</t>
  </si>
  <si>
    <t>B01GDG4WOO</t>
  </si>
  <si>
    <t>NE0028-641585410435-NS1F</t>
  </si>
  <si>
    <t>Scratch N Sniff Stickers  Grandpa</t>
  </si>
  <si>
    <t>B00LV8208A</t>
  </si>
  <si>
    <t>NE0028-646247602258-NS4X</t>
  </si>
  <si>
    <t>Pebbles Duplicates Merry Christmas Rub Ons  Black</t>
  </si>
  <si>
    <t>B001MJGZNY</t>
  </si>
  <si>
    <t>NE0028-697675340144-NS</t>
  </si>
  <si>
    <t>Doc McStuffins Paint and Color</t>
  </si>
  <si>
    <t>B00I9FP2TM</t>
  </si>
  <si>
    <t>NE0028-697675340144-NS1F</t>
  </si>
  <si>
    <t>NE0028-697675340144-NSN1F</t>
  </si>
  <si>
    <t>NE0028-700371473297-NS</t>
  </si>
  <si>
    <t>1 oz Glow in The Dark Body Paint for Parties   Glow Make up Bodypainting for Val</t>
  </si>
  <si>
    <t>NE0028-703185108249-NS4X</t>
  </si>
  <si>
    <t xml:space="preserve">Green Big Reading Guide 7  x 3 75 </t>
  </si>
  <si>
    <t>B002ALJCOC</t>
  </si>
  <si>
    <t>NE0028-703610714960</t>
  </si>
  <si>
    <t>Plixio Piano Stickers for 49  61  76   88 Key Music Keyboard  Beginners Removabl</t>
  </si>
  <si>
    <t>B076H9MGS8</t>
  </si>
  <si>
    <t>NE0028-703610714960-NS1F</t>
  </si>
  <si>
    <t>NE0028-703610714960-NS4X</t>
  </si>
  <si>
    <t>NE0028-706569327618-NS</t>
  </si>
  <si>
    <t>SE   Spring Clamp   Professional  Plastic  6in    3286PS</t>
  </si>
  <si>
    <t>B00CWDLHAK</t>
  </si>
  <si>
    <t>NE0028-712321102508-NS1F</t>
  </si>
  <si>
    <t>HRWIRELESS TM  for LG Spree Optimus Zone 3 Rebel VS425 K4 L44VL New Premium Toug</t>
  </si>
  <si>
    <t>B01B5382KK</t>
  </si>
  <si>
    <t>NE0028-712321119025-NS1F</t>
  </si>
  <si>
    <t>HR Wireless Cell Phone Case for Alcatel Nitro 49   Dark Blue</t>
  </si>
  <si>
    <t>B01H2PSOD0</t>
  </si>
  <si>
    <t>NE0028-718103010573-NS4X</t>
  </si>
  <si>
    <t>Staples Magic Paper Clip Dispenser</t>
  </si>
  <si>
    <t>B007QPAQVK</t>
  </si>
  <si>
    <t>NE0028-726528183628-NSN</t>
  </si>
  <si>
    <t>Disney Pooh s 1st Boy Invitations   Pooh s 1st Boy Invitations Package of 8   Pa</t>
  </si>
  <si>
    <t>B002PBQH2C</t>
  </si>
  <si>
    <t>NE0028-726528278201-NS4X</t>
  </si>
  <si>
    <t>Ben 10 Alien Force Party Single Backpack Clip</t>
  </si>
  <si>
    <t>B0053QCHW0</t>
  </si>
  <si>
    <t>NE0028-726528316095-NS1F</t>
  </si>
  <si>
    <t>Superman Man of Steel Set of 8 Party Invitations   8 Thank You Notes</t>
  </si>
  <si>
    <t>B00CVHRF0S</t>
  </si>
  <si>
    <t>NE0028-730699546328-NS4X</t>
  </si>
  <si>
    <t xml:space="preserve">Grand Linen Gold Crown Collection Solid Queen Purple Bed Skirt 1500 Series High </t>
  </si>
  <si>
    <t>B01CEBVTDO</t>
  </si>
  <si>
    <t>NE0028-736370400101-NSN1P</t>
  </si>
  <si>
    <t>Havel s Embroidery Scissors 3 5in Left Handed</t>
  </si>
  <si>
    <t>B003TLTXO6</t>
  </si>
  <si>
    <t>NE0028-739727000146-NS4X</t>
  </si>
  <si>
    <t>Grilling Smoke   Reusable Flavorwood BBQ Grill Smoke in a Can  Natural Apple Woo</t>
  </si>
  <si>
    <t>B001DK9YWQ</t>
  </si>
  <si>
    <t>NE0028-743795931059-NSN1F</t>
  </si>
  <si>
    <t>Exquisite Black Gingham Checkerboard Plastic Table Cover   54  x 108   Rectangle</t>
  </si>
  <si>
    <t>NE0028-749694961210-NS3</t>
  </si>
  <si>
    <t>6  X 8  Grey Enamel Steel Shelving Bracket</t>
  </si>
  <si>
    <t>B002QWG3Q0</t>
  </si>
  <si>
    <t>NE0028-764025200059-NS</t>
  </si>
  <si>
    <t>HP Printer Paper Copy Print 20lb  8 5 x 11  1 Ream  500 Sheets  Made in USA From</t>
  </si>
  <si>
    <t>B0160P74MA</t>
  </si>
  <si>
    <t>NE0028-784672409940-NS</t>
  </si>
  <si>
    <t>Organic Muslin Swaddle Blanket   Margaux   May   X Large Swaddling Blankets   Bl</t>
  </si>
  <si>
    <t>B0105TGFSQ</t>
  </si>
  <si>
    <t>NE0028-806718012942-NS1F</t>
  </si>
  <si>
    <t>Sally Hansen Linda Solid Sheer Voile Curtain  60  wide x 84  60" wide x 84" long</t>
  </si>
  <si>
    <t>B008UU9GTI</t>
  </si>
  <si>
    <t>NE0028-812424016815-NSN1F</t>
  </si>
  <si>
    <t>MISSION Original Cooling Towel</t>
  </si>
  <si>
    <t>B00UR4HBIS</t>
  </si>
  <si>
    <t>NE0028-814625015895-NS4X</t>
  </si>
  <si>
    <t>Grown Up Holiday Coloring Book</t>
  </si>
  <si>
    <t>B01MDNWMN9</t>
  </si>
  <si>
    <t>NE0028-815313020405-NS1F</t>
  </si>
  <si>
    <t>PowRyte Elite Retractable Air Hose Reel with 3 8 Inch Hybrid Hose  300psi  Light</t>
  </si>
  <si>
    <t>B01BSEWH8E</t>
  </si>
  <si>
    <t>NE0028-841710149913-NS</t>
  </si>
  <si>
    <t>Basics Slim Case for iPhone 8   iPhone 7   Navy Blue</t>
  </si>
  <si>
    <t>B01I48LKCG</t>
  </si>
  <si>
    <t>NE0028-841710149913-NS1X</t>
  </si>
  <si>
    <t>NE0028-841710149913-NSN1P</t>
  </si>
  <si>
    <t>NE0028-841710150056-NS1F</t>
  </si>
  <si>
    <t>NE0028-841710150056-NS3F</t>
  </si>
  <si>
    <t>NE0028-841710150056-NSN1F</t>
  </si>
  <si>
    <t>NE0028-841710150056-NSN1P</t>
  </si>
  <si>
    <t>NE0028-841710150056-NSN2P</t>
  </si>
  <si>
    <t>NE0028-841710150056-NSN3F</t>
  </si>
  <si>
    <t>NE0028-844668021027-UB1P</t>
  </si>
  <si>
    <t xml:space="preserve">Tucano Bordo for iPad 3 and 2  Green Yellow </t>
  </si>
  <si>
    <t>B00854E80G</t>
  </si>
  <si>
    <t>NE0028-847881003078</t>
  </si>
  <si>
    <t>Northstar Balloons Letter H   Purple Helium Foil Balloon   34 inch</t>
  </si>
  <si>
    <t>B009G9J8C2</t>
  </si>
  <si>
    <t>NE0028-848227044106-NS1F</t>
  </si>
  <si>
    <t>Zing Revolution Game of Thrones Premium Vinyl Adhesive Skin for iPod Touch 5  Ha</t>
  </si>
  <si>
    <t>B00DU24ALA</t>
  </si>
  <si>
    <t>NE0028-848383000336-NS</t>
  </si>
  <si>
    <t>2 Pack Adjustable Eyewear Retainer with Anti slip Holder  13 inches Sunglass Str</t>
  </si>
  <si>
    <t>B01MXJ37WE</t>
  </si>
  <si>
    <t>NE0028-848891001979-NS1F</t>
  </si>
  <si>
    <t>Trident Case AEGIS Series for Motorola Atrix 3   Retail Packaging   Red</t>
  </si>
  <si>
    <t>B0096YON0Y</t>
  </si>
  <si>
    <t>NE0028-849803056643-NS1F</t>
  </si>
  <si>
    <t>Funko Dorbz XL  GOTG   6  Rocket Raccoon Action Figure</t>
  </si>
  <si>
    <t>B010VYSDEY</t>
  </si>
  <si>
    <t>NE0028-851349003937-NSN4P</t>
  </si>
  <si>
    <t>Laptop Lunches owls Ice Pack with Fun Owl Design</t>
  </si>
  <si>
    <t>B00MYXWOJG</t>
  </si>
  <si>
    <t>NE0028-852508002310-NSN1P</t>
  </si>
  <si>
    <t xml:space="preserve">K Edge Cyclocross Ring Guard  110bcd 36 White </t>
  </si>
  <si>
    <t>B01MFAM441</t>
  </si>
  <si>
    <t>NE0028-856082006887-NS3P</t>
  </si>
  <si>
    <t>Emoji Universe  Talking Emoji Backpack Clips  Key Chains  Plush Keychains Make F</t>
  </si>
  <si>
    <t>B01GZ2XNCI</t>
  </si>
  <si>
    <t>NE0028-858792002067-NSN1P</t>
  </si>
  <si>
    <t>Glob Natural Paint 2Oz Packet Basil Green</t>
  </si>
  <si>
    <t>B00EAXVRT6</t>
  </si>
  <si>
    <t>NE0028-859884005140-NS1X</t>
  </si>
  <si>
    <t xml:space="preserve">Pinblock Single Color 100 Pieces  Dark Blue </t>
  </si>
  <si>
    <t>B014TAS1BQ</t>
  </si>
  <si>
    <t>NE0028-884966494710-NS1F</t>
  </si>
  <si>
    <t>Texas Bulk Bandz Bracelet 2 Pack</t>
  </si>
  <si>
    <t>B0047T78S2</t>
  </si>
  <si>
    <t>NE0028-885673077289-NS</t>
  </si>
  <si>
    <t>10 inch x 10 yards  30 feet  Deco Poly Mesh Ribbon   Silver with Silver Foil</t>
  </si>
  <si>
    <t>B0059K2DV0</t>
  </si>
  <si>
    <t>NE0028-885673077289-NS4X</t>
  </si>
  <si>
    <t>NE0028-885785319390-NS3F</t>
  </si>
  <si>
    <t>LIBERTY P18992C SN C 31mm Circus Knob</t>
  </si>
  <si>
    <t>B006HZ2UXW</t>
  </si>
  <si>
    <t>NE0028-885785603765-NS1F</t>
  </si>
  <si>
    <t>ARROW 1 1 4  Cup Hooks  Pack of 18   Rubbed Bronze</t>
  </si>
  <si>
    <t>B00VEDF6I8</t>
  </si>
  <si>
    <t>NE0028-886102636312-NS4X</t>
  </si>
  <si>
    <t>Black Striped Paper Straws</t>
  </si>
  <si>
    <t>B00I9EQ2A6</t>
  </si>
  <si>
    <t>NE0028-887961344813-NS1F</t>
  </si>
  <si>
    <t>NE0028-887961422047</t>
  </si>
  <si>
    <t>NE0028-888562051407-NS</t>
  </si>
  <si>
    <t xml:space="preserve">Zumba A0A00524 Express Yourself Bracelets  6PK </t>
  </si>
  <si>
    <t>B01DN1JAFI</t>
  </si>
  <si>
    <t>NE0028-B00004WKXC</t>
  </si>
  <si>
    <t>NE0028-B0002YG6B6-NS1F</t>
  </si>
  <si>
    <t>For Sale Sign</t>
  </si>
  <si>
    <t>B0002YG6B6</t>
  </si>
  <si>
    <t>NE0028-B0006694GE-NS4X</t>
  </si>
  <si>
    <t>BESSEY TOOLS CM10 1   Drop Forged  C Clamp</t>
  </si>
  <si>
    <t>B0006694GE</t>
  </si>
  <si>
    <t>NE0028-B000CSIA1G-NS1</t>
  </si>
  <si>
    <t>NE0028-B000CSIA1G-NS1F</t>
  </si>
  <si>
    <t>NE0028-B000EX99Y6-NSN1F</t>
  </si>
  <si>
    <t>NE0028-B000J4J07G-NSN3F</t>
  </si>
  <si>
    <t>Schonberg  Lutoslawski   Berliner Sinfonie Orchester</t>
  </si>
  <si>
    <t>B000J4J07G</t>
  </si>
  <si>
    <t>NE0028-b000lddpsu-NS1F</t>
  </si>
  <si>
    <t>NE0028-B0018OL46Q-NS1F</t>
  </si>
  <si>
    <t>Amerock Allison BP53005G10 Metal Finishes Knob  Satin Nickel</t>
  </si>
  <si>
    <t>B0018OL46Q</t>
  </si>
  <si>
    <t>NE0028-B001BJCGAQ-NS1F</t>
  </si>
  <si>
    <t>WoWWEe Fairy Godfather Animated Computer Personality</t>
  </si>
  <si>
    <t>B001BJCGAQ</t>
  </si>
  <si>
    <t>NE0028-B001HYYN38-NS</t>
  </si>
  <si>
    <t>SeasonsTrading White Stretchable Spider Web with Spiders   Halloween Decoration</t>
  </si>
  <si>
    <t>B001HYYN38</t>
  </si>
  <si>
    <t>NE0028-B001S4LQH8-NS</t>
  </si>
  <si>
    <t>Fox Outdoor 84C 163 3 x 5 ft  Philippines Flag</t>
  </si>
  <si>
    <t>B001S4LQH8</t>
  </si>
  <si>
    <t>NE0028-B001UJ9QQ4-NS1F</t>
  </si>
  <si>
    <t>Star Wars 3 D Loot Bags 8ct</t>
  </si>
  <si>
    <t>B001UJ9QQ4</t>
  </si>
  <si>
    <t>NE0028-B0035ZDLIA-NS3</t>
  </si>
  <si>
    <t xml:space="preserve">Inflatable World Globe Beach Ball 9 </t>
  </si>
  <si>
    <t>B0035ZDLIA</t>
  </si>
  <si>
    <t>NE0028-B003O7OX0E-NSN1F</t>
  </si>
  <si>
    <t>Manuscript Pen Decorative Seal Coin  0 75 Inch  Quill</t>
  </si>
  <si>
    <t>B003O7OX0E</t>
  </si>
  <si>
    <t>NE0028-B0043XA8ZC-NS4X</t>
  </si>
  <si>
    <t>DU BRO T Style Nylon Control Horns</t>
  </si>
  <si>
    <t>B0043XA8ZC</t>
  </si>
  <si>
    <t>NE0028-B0065CE9TA-NSN1F</t>
  </si>
  <si>
    <t xml:space="preserve">Pilot 77227 Black Medium Point Retractable Ball Point Refills  2 Count </t>
  </si>
  <si>
    <t>B0065CE9TA</t>
  </si>
  <si>
    <t>NE0028-B007PAE0FE-NS3F</t>
  </si>
  <si>
    <t>Kitchen Classic Plastic Color Decorative Measuring Spoons Set Contains Teaspoons</t>
  </si>
  <si>
    <t>B007PAE0FE</t>
  </si>
  <si>
    <t>NE0028-B007QV9C28-NS</t>
  </si>
  <si>
    <t>Prevost IRP066251 0 25 in  MNPT Quick Coupler</t>
  </si>
  <si>
    <t>B007QV9C28</t>
  </si>
  <si>
    <t>Blue Sky Ampersand Scatter Jul 2017   Jun 2018 Weekly Monthl 5 inches X 8 inches</t>
  </si>
  <si>
    <t>B06Y6HWQL7</t>
  </si>
  <si>
    <t>AC0028_B075NP1JP3_NS1P</t>
  </si>
  <si>
    <t>B00EZW3542</t>
  </si>
  <si>
    <t>T0002-X001WZ5UIP-NS</t>
  </si>
  <si>
    <t>(3 Pack) Aqueon Shrimp Pellets Fish Food, 6.5 Ounces Each</t>
  </si>
  <si>
    <t>B01LTHAD5Y</t>
  </si>
  <si>
    <t>NE0028-012844803525-NSN1P</t>
  </si>
  <si>
    <t>Roadster Smartphone Sticky Pad Dash Mount</t>
  </si>
  <si>
    <t>B00VIPD4KE</t>
  </si>
  <si>
    <t>T0028-037551153084-NS1F</t>
  </si>
  <si>
    <t>NE0028-LPNRR642931771-NSN1F</t>
  </si>
  <si>
    <t>Turner Licensing Sport 2017 Carolina Panthers Team Wall Calendar  12 X12   17998</t>
  </si>
  <si>
    <t>B01CR9BPJQ</t>
  </si>
  <si>
    <t>T0021-LPNRR889337309-NS-1</t>
  </si>
  <si>
    <t>3ml Syringe Only with Luer Lock Tip - 100 Syringes Without a Needle by Care Touc</t>
  </si>
  <si>
    <t>B01J4F5VAU</t>
  </si>
  <si>
    <t>T0030-X001V7AXV3-NS-1</t>
  </si>
  <si>
    <t>Honey Dew Gifts I Teach Tiny Humans I m Kind of a Big Deal 5 inch by 10 inch Han</t>
  </si>
  <si>
    <t>B07GL8W6NS</t>
  </si>
  <si>
    <t>AAC0028_845973070533_NS1F</t>
  </si>
  <si>
    <t xml:space="preserve">TP Link N300 Wireless Wi Fi Router with Internal Antenna  TL WR840N </t>
  </si>
  <si>
    <t>B00E92LIQU</t>
  </si>
  <si>
    <t>T0011-658804983977-NS</t>
  </si>
  <si>
    <t>Clementine Toddler Kids Infant Long Sleeve Soft Baby Rib Pajama Top  P 12 Months</t>
  </si>
  <si>
    <t>B079GVHMTG</t>
  </si>
  <si>
    <t>T0028-B0756XJBC5-NSN1F</t>
  </si>
  <si>
    <t>AAC0028_010343916944_UN2P</t>
  </si>
  <si>
    <t>Epson Ink Maintenance Box for Workforce WF-100</t>
  </si>
  <si>
    <t>T0030-X0008G79WJ-UB4P</t>
  </si>
  <si>
    <t>ResMed AirSense 10 Side Cover Gray</t>
  </si>
  <si>
    <t>T0030-X001Q1LGNN-NSN1P</t>
  </si>
  <si>
    <t xml:space="preserve">Cequent Winch Strap W Hook 2  X20  2600 </t>
  </si>
  <si>
    <t>B01M74ZMYX</t>
  </si>
  <si>
    <t>T0030-816165025303-NSN3P</t>
  </si>
  <si>
    <t>ONLINE LED STORE 2pc 6</t>
  </si>
  <si>
    <t>B078C5H4R5</t>
  </si>
  <si>
    <t>AC0028_X0029A69KF_N3P</t>
  </si>
  <si>
    <t>Samsung BN59-01301A TV Remote Control for LED N5300 NU6900 NU7100 NU7300 (2018 Models)</t>
  </si>
  <si>
    <t>NE0028-B074BRXMJD-NSN3F</t>
  </si>
  <si>
    <t>JANYUN 5 Pcs Slow Rising Jumbo Peach Banana Watermelon Pineapple Strawberry Frui</t>
  </si>
  <si>
    <t>B074BRXMJD</t>
  </si>
  <si>
    <t>NE0028-B07D59YZJQ-NS1F</t>
  </si>
  <si>
    <t xml:space="preserve">Sunyfeel Compatible with Versa Bands  Lightweight Breathable Woven Fabric Wrist </t>
  </si>
  <si>
    <t>B07D59YZJQ</t>
  </si>
  <si>
    <t>T0017-lpnrr757518790-NS-1</t>
  </si>
  <si>
    <t>METEQI Replacement Bands Compatible for Sport Watch  Metal Mesh magnetic</t>
  </si>
  <si>
    <t>B07QKHXVLY</t>
  </si>
  <si>
    <t>T0028-688935717837-NSN1F</t>
  </si>
  <si>
    <t xml:space="preserve">  Lush Moda Extra Soft Leggings   Variety of Colors  Plus Size Yoga Waist   R XS</t>
  </si>
  <si>
    <t>B072MZ1TZZ</t>
  </si>
  <si>
    <t>T0028-B06XD643J8-NS1F</t>
  </si>
  <si>
    <t>Bluetooth Headphones Anguo Cellphone Sport Headset Headphones Sweatproof Running</t>
  </si>
  <si>
    <t>B06XD643J8</t>
  </si>
  <si>
    <t>T0028-B078J4FNWX-NSN3F</t>
  </si>
  <si>
    <t>Yoursme Center Console Cover Neoprene Armrest Pad Cushion Protector Fit for Jeep</t>
  </si>
  <si>
    <t>B078J4FNWX</t>
  </si>
  <si>
    <t>T0030-701722358256-UN2M-1</t>
  </si>
  <si>
    <t>Bgraamiens Puzzle Blooming Color 1000 Pieces Color Challenge Blue Board Round Ji</t>
  </si>
  <si>
    <t>B07H4C2947</t>
  </si>
  <si>
    <t>T0030-B076P558D3-XXN3F</t>
  </si>
  <si>
    <t>Felice Arts Artificial Silk Flowers California Fake Beautiful Hydrangea Bunch Bo</t>
  </si>
  <si>
    <t>B076P558D3</t>
  </si>
  <si>
    <t>T0030-B077XC2TS7-UA2P</t>
  </si>
  <si>
    <t xml:space="preserve">DeepRoar Replacement Antenna for Ford F350 1980 2018  Optimized FM AM Reception </t>
  </si>
  <si>
    <t>B077XC2TS7</t>
  </si>
  <si>
    <t>T0030-X001E7U35L-UC3P</t>
  </si>
  <si>
    <t>Replacement 4-pack Carbon Pre-filters Compare to Whirlpool 8171434k</t>
  </si>
  <si>
    <t>B00BNG6B9O</t>
  </si>
  <si>
    <t>T0030-X001XT8G4Z-UB2P</t>
  </si>
  <si>
    <t>suichey iPhone X Case iPhone Xs Case TPU Bumper Shockproof Anti Scratch Camera P</t>
  </si>
  <si>
    <t>B07K2C9T9H</t>
  </si>
  <si>
    <t>T0030-X001Z11IA5-UB3P</t>
  </si>
  <si>
    <t>MacBook Air 13 Inch Case 2018 Release A1932 Anrain Ultra Slim Light Weight PC Ha</t>
  </si>
  <si>
    <t>B07L2P6PW5</t>
  </si>
  <si>
    <t>T0023-B070-B07W72Y65G-A1N-NSA</t>
  </si>
  <si>
    <t>Seidio CST6SGTXL CL Optik for Samsung Note 10 Plus</t>
  </si>
  <si>
    <t>B07W72Y65G</t>
  </si>
  <si>
    <t>NE0028-B074M7DDY6-NS3F</t>
  </si>
  <si>
    <t>Dusico Party Balloons 12 Inches Rainbow Set  100 Pack   Assorted Colored Balloon</t>
  </si>
  <si>
    <t>B074M7DDY6</t>
  </si>
  <si>
    <t>T0028-B07115N92J-NS4P</t>
  </si>
  <si>
    <t xml:space="preserve"> Upgrade 2 in 1 headphone jack adapter support iOS 10 3  ALANNI   to Charger and</t>
  </si>
  <si>
    <t>B07115N92J</t>
  </si>
  <si>
    <t>T0028-B074MZRMZG-NSN1F</t>
  </si>
  <si>
    <t>HTOYES Fidget Spinner R188 Bearing Low Noise Stainless Stea Metal Hand Spinner F</t>
  </si>
  <si>
    <t>B074MZRMZG</t>
  </si>
  <si>
    <t>NE0025-LPNRR895145996-NS4F</t>
  </si>
  <si>
    <t>Metal Airpods Case Newest Full Protective Skin Cover Accessories Kits Compatible</t>
  </si>
  <si>
    <t>B07P1RCTN6</t>
  </si>
  <si>
    <t>NE0032-X0029OZYAH-NOA3M-1</t>
  </si>
  <si>
    <t>Abstract Geometric Wall Art Print   11x14  UNFRAMED Print   Modern  11 x 14 Inch</t>
  </si>
  <si>
    <t>B07W6RLY39</t>
  </si>
  <si>
    <t>T0028-710858003978-NSN4P-2</t>
  </si>
  <si>
    <t>T0028-B0000BY98X-NSN3</t>
  </si>
  <si>
    <t>T0028-B0000BY98X-NSN3F</t>
  </si>
  <si>
    <t>T0028-B0000BY98X-NSN4P-1</t>
  </si>
  <si>
    <t>T0028-B0000BY98X-NSN4P-2</t>
  </si>
  <si>
    <t>T0028-B07MZNDVQB-NS3F</t>
  </si>
  <si>
    <t>Phone Charger Cable Nylon Braided 5 Pack Assorted Lengths High Speed Durable Cha</t>
  </si>
  <si>
    <t>B07MZNDVQB</t>
  </si>
  <si>
    <t>T0030-X001L5QC9R-NSN1F</t>
  </si>
  <si>
    <t>Sloth Print/Sloth Wall Art/Cute Yeti Poster/Sloth Poster/Cute Litt 8  x 10  Inch</t>
  </si>
  <si>
    <t>B015RQTONU</t>
  </si>
  <si>
    <t>T0030-X001LZYXP7-NSN3P-1</t>
  </si>
  <si>
    <t xml:space="preserve"> Premium Disposable Boot   Shoe Covers by PedaShield 77 count</t>
  </si>
  <si>
    <t>B076VSHRR9</t>
  </si>
  <si>
    <t>NE0032-X001R8XPV1-NSN1F-1</t>
  </si>
  <si>
    <t>Funky Strut</t>
  </si>
  <si>
    <t>B000008BNE</t>
  </si>
  <si>
    <t>T0019-LPNN628293612-1</t>
  </si>
  <si>
    <t>Sivvan Women s Comfort Long Sleeve T Shirt Underscrub Tee   S8500   Blu XX-Small</t>
  </si>
  <si>
    <t>B0764KPZP5</t>
  </si>
  <si>
    <t>T0030-X001T40CK5-UN3P</t>
  </si>
  <si>
    <t xml:space="preserve">The Curated Shop Tiffany Blue Party Supplies 12x Teal   Turquoise Balloons  12x </t>
  </si>
  <si>
    <t>B07D9DWYX8</t>
  </si>
  <si>
    <t>T0028-B01M0UAP0P-NSN1F-1</t>
  </si>
  <si>
    <t>T0030-X002BVLAKV-UB4P</t>
  </si>
  <si>
    <t>JSTORY Medium Monthly Planner LAYS Flat Undated Year Round Flexible Co 18 Sheets</t>
  </si>
  <si>
    <t>B07PRRSF3J</t>
  </si>
  <si>
    <t>T0030-X002283943-NSN1P</t>
  </si>
  <si>
    <t>Vintage Wright Brothers Patent Poster Print     Unframed 11x14 Ph 11  x 14  Inch</t>
  </si>
  <si>
    <t>B07NTRVY89</t>
  </si>
  <si>
    <t>T0025-LPNN617908650-NS1X-1</t>
  </si>
  <si>
    <t>Finishing Touch Flawless Legs Replacement Head, 1 Count</t>
  </si>
  <si>
    <t>B07GF4TX76</t>
  </si>
  <si>
    <t>NE0028-B07GJBVZLT-NON3</t>
  </si>
  <si>
    <t>Twitch Unisex Streaming Hoodie  XXXL  Grey XXX Large XXX Large XXX Lar XXX-Large</t>
  </si>
  <si>
    <t>B07GJBVZLT</t>
  </si>
  <si>
    <t>T0025-LPNRR757074633-UB1X</t>
  </si>
  <si>
    <t>Probrico Stainless Steel Round Single Dummy Door Knobs Black Non Functioning Kno</t>
  </si>
  <si>
    <t>B074TBQDPW</t>
  </si>
  <si>
    <t>T0028-632323300101-NS1F</t>
  </si>
  <si>
    <t>Jr. Wedgit Set</t>
  </si>
  <si>
    <t>B01NBCTUEP</t>
  </si>
  <si>
    <t>T0030-X002FHGWPT-NSN3P</t>
  </si>
  <si>
    <t>L  Organic Cotton Regular Absorbency Compact Tampons 30 Count</t>
  </si>
  <si>
    <t>B07DQQVFQ7</t>
  </si>
  <si>
    <t>AAC0028_885306194000_N1P</t>
  </si>
  <si>
    <t>Fruit of the Loom Men s Size Big Tag Free Underwear   Undershirts  Tall Ma Large</t>
  </si>
  <si>
    <t>B00CEH37WU</t>
  </si>
  <si>
    <t>T0010-738329238612-NA2-NSA2</t>
  </si>
  <si>
    <t>Attack of the Robots</t>
  </si>
  <si>
    <t>B07RP4TCDL</t>
  </si>
  <si>
    <t>T0030-X0020L4LET-NSN1P</t>
  </si>
  <si>
    <t>The Pink Panther Strikes Again</t>
  </si>
  <si>
    <t>AAC0028_082676084065_N1P</t>
  </si>
  <si>
    <t>Darice Iridescent  Heavy Duty  Round Glass Balls          Removable Top   Can Be</t>
  </si>
  <si>
    <t>B00DGBRXUU</t>
  </si>
  <si>
    <t>NE0028-B072X4L8F7-NS1F</t>
  </si>
  <si>
    <t>Carolinna G minor My Bottle Glass High Temperature Comfortable Cup Couple  Large</t>
  </si>
  <si>
    <t>B072X4L8F7</t>
  </si>
  <si>
    <t>NE0025-LPNN634024543-NS4X-1</t>
  </si>
  <si>
    <t>JNSA Dust Guard for AirPods with Wireless Charging Case  Latest Model   Chromium</t>
  </si>
  <si>
    <t>B07SPKHYBR</t>
  </si>
  <si>
    <t>T0030-X0021BLO5R-UB2P-1</t>
  </si>
  <si>
    <t>JoJo Siwa Stamper Set 1 pack</t>
  </si>
  <si>
    <t>B076CS8S85</t>
  </si>
  <si>
    <t>T0023-b00a30ab8s-NS1X</t>
  </si>
  <si>
    <t>Steel Hex Bolt  Grade 5  Zinc Plated Finish  Hex Head  External Hex Drive  Meets</t>
  </si>
  <si>
    <t>B00A30AB8S</t>
  </si>
  <si>
    <t>T0023-B113-B006T30YBW-A1N-NSA</t>
  </si>
  <si>
    <t xml:space="preserve">NICOR Lighting 5 inch White Recessed Baffle Trim  15511 </t>
  </si>
  <si>
    <t>B006T30YBW</t>
  </si>
  <si>
    <t>NE0028-731015173839-NS1F</t>
  </si>
  <si>
    <t>Kole Imports GC766 Plastic Colander with Handle</t>
  </si>
  <si>
    <t>B00CGXE1DQ</t>
  </si>
  <si>
    <t>CC-S08-416-B07F25XB5D-N1</t>
  </si>
  <si>
    <t>T0030-X001OODRTX-NSN3P</t>
  </si>
  <si>
    <t>for iPhone 6 Case iPhone 6S Case L FADNUT Premuim Handmade Wooden Hybrid Back Fl</t>
  </si>
  <si>
    <t>B0791GNWMH</t>
  </si>
  <si>
    <t>T0017-x0023p3m3d-</t>
  </si>
  <si>
    <t>Eagle Crest New Armor of God Challenge Coin</t>
  </si>
  <si>
    <t>B007HBML20</t>
  </si>
  <si>
    <t>T0030-605279117390-UC3P</t>
  </si>
  <si>
    <t>Signs 4 Fun SIG739 Thor Retro Metal Tin Sign  Brown</t>
  </si>
  <si>
    <t>B004XDN1DS</t>
  </si>
  <si>
    <t>T0011-884503206165-NS</t>
  </si>
  <si>
    <t>French Toast Big Girls  Twill Bermuda Short  Khaki  18</t>
  </si>
  <si>
    <t>B01DDDX5GG</t>
  </si>
  <si>
    <t>T0021-LPNRR753427911-NS</t>
  </si>
  <si>
    <t>Fourcase F 1418 Earphones Headphones Earbud Bluetooth Wired Headset with Microph</t>
  </si>
  <si>
    <t>B00TBMTM2A</t>
  </si>
  <si>
    <t>T0017-LPNRR856752647-NS-1</t>
  </si>
  <si>
    <t xml:space="preserve">Kangkang  Urltra light Soccer Shin Guards Perforated Breathable Shin Guards for </t>
  </si>
  <si>
    <t>B01224EM28</t>
  </si>
  <si>
    <t>T0030-X001BZ0H6B-UB3P</t>
  </si>
  <si>
    <t>Ahoy It s a Boy Nautical Anchor Baby Shower Cake Topper</t>
  </si>
  <si>
    <t>B01L0L9XRI</t>
  </si>
  <si>
    <t>AAC0028_853985007096_UA2P</t>
  </si>
  <si>
    <t xml:space="preserve">Pest Soldier Set of 4 Ultrasonic Pest Repeller Device Electronic Plug in Indoor </t>
  </si>
  <si>
    <t>B074Z4ZKG5</t>
  </si>
  <si>
    <t>L200-S0042-078477791868-A2-NSA2</t>
  </si>
  <si>
    <t>Leviton 80423 A 5 Gang Decora GFCI Device Decora Wallplate  Standard Size  Therm</t>
  </si>
  <si>
    <t>B00176RSI8</t>
  </si>
  <si>
    <t>NE0025-LPNRR831744387-NS1X</t>
  </si>
  <si>
    <t>Ohio State Buckeyes iPhone 7 Case Ohio State Buckeyes TPU case for iPhone 7  4 7</t>
  </si>
  <si>
    <t>B078WMZ2N2</t>
  </si>
  <si>
    <t>NE0028-639247798892-NSN1F</t>
  </si>
  <si>
    <t xml:space="preserve">iLuv Simple Folio Case for 10 1 Inch Galaxy Tab III  S03SIMFBK </t>
  </si>
  <si>
    <t>B00EKFDRV0</t>
  </si>
  <si>
    <t>NE0028-847037181841-NS</t>
  </si>
  <si>
    <t>Blue Sky Barcelona Academic Year 16 17 Monthly 8 5 x 11 S 8.5 inches X 11 inches</t>
  </si>
  <si>
    <t>B01C3A7V7E</t>
  </si>
  <si>
    <t>NE0028-883028137787-NSN1P</t>
  </si>
  <si>
    <t>Rubie s Costume Batman v Superman  Dawn of Justice Armored Batman Child H Medium</t>
  </si>
  <si>
    <t>B01B8XHUFA</t>
  </si>
  <si>
    <t>NE0028-888790600071-NSN1F</t>
  </si>
  <si>
    <t>ZTE MAX XL Case  Evocel  Explorer Series Pro  Dual Layer Credit Card Case with G</t>
  </si>
  <si>
    <t>B071KJ46VB</t>
  </si>
  <si>
    <t>NE0028-B014J2EK28-NSN1P</t>
  </si>
  <si>
    <t>Rinbers Hard Shell Case Print Frosted with KB Skin for MacBook 12 Inch with Reti</t>
  </si>
  <si>
    <t>B014J2EK28</t>
  </si>
  <si>
    <t>NE0028-LPNRR333645073-NSN1F</t>
  </si>
  <si>
    <t>Darice Extra Fine Glitter 15g Copper</t>
  </si>
  <si>
    <t>B00KDMWA5I</t>
  </si>
  <si>
    <t>NE0032-X001FFH0FD-UN2P-1</t>
  </si>
  <si>
    <t>yagopet 10pcs Pack Cat Dog Bow Ties Flower Ball with Tulle Dog Bowties Collar Fe</t>
  </si>
  <si>
    <t>B071ZDPK5M</t>
  </si>
  <si>
    <t>NE0032-X00232BNPZ-NSN1M-1</t>
  </si>
  <si>
    <t>AmazerBath Plastic Shower Curtain  40  W x 72  H EVA 8G Shower Curtain with Heav</t>
  </si>
  <si>
    <t>B07PQDTT85</t>
  </si>
  <si>
    <t>T0011-191291190379-NS</t>
  </si>
  <si>
    <t>Dockers Men's Short Sleeve Cotton Solid Jersey Tee,Sierra Brown,Small</t>
  </si>
  <si>
    <t>B06XSP3BX5</t>
  </si>
  <si>
    <t>T0022-x001q099g5-NS</t>
  </si>
  <si>
    <t>iPad Mini Screen Protector Ultra Sensitive High Definition Tempered Glass Screen</t>
  </si>
  <si>
    <t>B07BF8RQK7</t>
  </si>
  <si>
    <t>T0028-849937001977-NSN3F</t>
  </si>
  <si>
    <t>T0028-B010GLE12A-NON4P</t>
  </si>
  <si>
    <t>mDesign Modern Compact Freestanding Plastic Toilet Bowl Brush and Holder for Bat</t>
  </si>
  <si>
    <t>B010GLE12A</t>
  </si>
  <si>
    <t>T0030-697691881201-UN2M-1</t>
  </si>
  <si>
    <t xml:space="preserve">Islamic Design Laser Cut Centerpiece or Gift Box for Ramadan  Eid  and Wedding  </t>
  </si>
  <si>
    <t>B0718WSX3F</t>
  </si>
  <si>
    <t>T0030-721003917323-UN1P</t>
  </si>
  <si>
    <t xml:space="preserve">Set of 8 Holiday Christmas Paper Party Set   Party Plates and Napkins Perfect </t>
  </si>
  <si>
    <t>B076Z3LLHY</t>
  </si>
  <si>
    <t>T0030-B07QKX3Y3W-NSN1P-1</t>
  </si>
  <si>
    <t>Thin No Show Socks Men Low Cut Non Slip Liner Casual A US men's shoes sizes 6-13</t>
  </si>
  <si>
    <t>B07QKX3Y3W</t>
  </si>
  <si>
    <t>T0030-X00161UXPF-UA2M-1</t>
  </si>
  <si>
    <t>JSHANMEI 10  30 Packed 100  Copper   Stainless Steel High  size 2 (65lb) 30 pack</t>
  </si>
  <si>
    <t>B01JFPZ59Q</t>
  </si>
  <si>
    <t>T0030-X001MT9807-NSN1P</t>
  </si>
  <si>
    <t xml:space="preserve">Benchmark LLC Vintage Dictionary Art Print Upcycled 8x10   Orange Nautical Dive </t>
  </si>
  <si>
    <t>B077M2F6TD</t>
  </si>
  <si>
    <t>T0030-X001N7ZA9L-UB2P</t>
  </si>
  <si>
    <t>iPhone X Case  Crystal Clear Shock Absorption Anti Scratches Reinforced Camera P</t>
  </si>
  <si>
    <t>B077NGWKX4</t>
  </si>
  <si>
    <t>T0030-X001POI27T-NSN1P</t>
  </si>
  <si>
    <t>Create A Mural Scripture Wall Decals  Love Quote Words  Fruit of Spirit Vinyl Wa</t>
  </si>
  <si>
    <t>B077BVCMPG</t>
  </si>
  <si>
    <t>T0030-X001UX4A7V-NSN3P</t>
  </si>
  <si>
    <t>5 Color VARIETY Pack   Drink Th 3.75" Wide x 4.75" Tall â€” with Rounded Corners</t>
  </si>
  <si>
    <t>B07GBNH45K</t>
  </si>
  <si>
    <t>T0030-X002AIFMXV-NSN1F</t>
  </si>
  <si>
    <t xml:space="preserve">Marge Plus Screen Protector Compatible for iPhone 11 for iPhone Xr  3 Packs 6 1 </t>
  </si>
  <si>
    <t>B07GV9V23M</t>
  </si>
  <si>
    <t>T0030-X002EIOYEZ-NSN2P</t>
  </si>
  <si>
    <t xml:space="preserve">Just Dachshunds 2020 Box Calendar  Dog Breed Calendar </t>
  </si>
  <si>
    <t>WF0032-X0020JBQOJ-NSN3M-1</t>
  </si>
  <si>
    <t>Car Phone Mount Cell Phone Holder for Car Silicone Dashboard Car Phone Holders C</t>
  </si>
  <si>
    <t>B07F822GH2</t>
  </si>
  <si>
    <t>T0030-X001H35DCZ-UA2P</t>
  </si>
  <si>
    <t>Backdraft</t>
  </si>
  <si>
    <t>B00D7AM2J2</t>
  </si>
  <si>
    <t>NE0028-889345206717-NSN3</t>
  </si>
  <si>
    <t>Pittsburgh Penguins 2015 Basic Stocking</t>
  </si>
  <si>
    <t>B00WIVKDME</t>
  </si>
  <si>
    <t>NE0028-B072X1SRF9-NSN4P</t>
  </si>
  <si>
    <t>C Pak Kraft Bubble Mailers  4 9 5x13 5 Inches Interior Sized   Adhesive Strip En</t>
  </si>
  <si>
    <t>B072X1SRF9</t>
  </si>
  <si>
    <t>NE0032-B07MFPWC55-UA3P-1</t>
  </si>
  <si>
    <t>CharaVector Genuine Leather Steering Wheel Cover  Soft Padding  Durable  No Smel</t>
  </si>
  <si>
    <t>B07MFPWC55</t>
  </si>
  <si>
    <t>T0017-LPNRR864960654-NS</t>
  </si>
  <si>
    <t>Humenn Bands Compatible for Fitbit Charge Bands,Replacement Accessories Wristban</t>
  </si>
  <si>
    <t>B07BD1YFMX</t>
  </si>
  <si>
    <t>T0030-X0017DT29P-UA3M-1</t>
  </si>
  <si>
    <t>Artist s Loft 5 Pc Value Pack   11 x 14 in</t>
  </si>
  <si>
    <t>B01LXSYBSB</t>
  </si>
  <si>
    <t>T0030-X002D481RB-NSN1P</t>
  </si>
  <si>
    <t>Cat Ornament   Christmas Gift for Cat Lovers   Aluminum Metal Tree Holiday Party</t>
  </si>
  <si>
    <t>B07ZXJV3SK</t>
  </si>
  <si>
    <t>T0032-B0768PSQQF-UN2M-1</t>
  </si>
  <si>
    <t>Women s Triumf Thick Warm Winter Tights   80 Denier Pantyhose   Black  N X-Large</t>
  </si>
  <si>
    <t>B0768PSQQF</t>
  </si>
  <si>
    <t>NEL200-S0044-063467734888-A1-NSA1-1</t>
  </si>
  <si>
    <t>Imperial Manufacturing RG1477 Plastic Register Package  3  X 10   Almond</t>
  </si>
  <si>
    <t>B00KWGR9JC</t>
  </si>
  <si>
    <t>T0030-X000R6QIOZ-UB2P</t>
  </si>
  <si>
    <t>Medline MDS136000 Latex Free Individually Wrapped Adult Toothbrushes  Pack of 14</t>
  </si>
  <si>
    <t>B00FBLDOH4</t>
  </si>
  <si>
    <t>CC-S08-416-LPNRR512649202-NS1</t>
  </si>
  <si>
    <t xml:space="preserve"> Brand   Goodthreads Men s  The Perfect Crewneck T Shirt  Short Sleeve C X-Small</t>
  </si>
  <si>
    <t>B085XH4NWN</t>
  </si>
  <si>
    <t>CC-S08-418-LPNRR527586531-N1</t>
  </si>
  <si>
    <t>NE0032-X002BOS5AV-NSN3M-1</t>
  </si>
  <si>
    <t>2020 Navy Pineapple Medium Weekly Monthly Planner</t>
  </si>
  <si>
    <t>T0030-X00265BFE3-NSN3F</t>
  </si>
  <si>
    <t>BSTEAN 1ml 1cc Syringe with Luer Slip Tip and Caps, No Needle (Pack of 100)</t>
  </si>
  <si>
    <t>B07RRSK529</t>
  </si>
  <si>
    <t>NE0032-X001VNQO01-UA3M-1</t>
  </si>
  <si>
    <t>Alcoholics Anonymous  Reproduction of the First Printing of the First Edition</t>
  </si>
  <si>
    <t>T0011-190893153867-NS</t>
  </si>
  <si>
    <t>Columbia Women s PFG Monogram Tee  White Navy Stripe  X Large X Large X-Large</t>
  </si>
  <si>
    <t>B072WMZ2RM</t>
  </si>
  <si>
    <t>NE0032-X00193AYNL-UN2F-1</t>
  </si>
  <si>
    <t>Wood Grain Cupcake Wrappers   36   Wild One  Woodland Animal Baby Shower Decorat</t>
  </si>
  <si>
    <t>B01M74563F</t>
  </si>
  <si>
    <t>T0028-192173025031-NSN2</t>
  </si>
  <si>
    <t>mDesign Slim Plastic Rectangular Small Trash Can Wastebasket  Garbage  Pack of 1</t>
  </si>
  <si>
    <t>B07CS7YSVD</t>
  </si>
  <si>
    <t>T0025-LPNN676179408-NS1X</t>
  </si>
  <si>
    <t xml:space="preserve">DTTO iPhone 11 Pro Case 2019   Romance Series  Full Covered Shockproof Silicone </t>
  </si>
  <si>
    <t>B07YC39KDP</t>
  </si>
  <si>
    <t>T0028-B01MPZ8ZLA-NS4P</t>
  </si>
  <si>
    <t>VOILA WHITE ROBE   LARGE GARMENT GIFT BOXES 2 CT PACKS Large</t>
  </si>
  <si>
    <t>B01MPZ8ZLA</t>
  </si>
  <si>
    <t>T0028-LPNRR179200546-NS1F</t>
  </si>
  <si>
    <t>Safety 1st French Door Lever Handle Baby Proof Child Lock   One Hand Use   72304</t>
  </si>
  <si>
    <t>B00WWLYJ5M</t>
  </si>
  <si>
    <t>T0030-X00285UOTN-NSN2F</t>
  </si>
  <si>
    <t xml:space="preserve">Maxjoy AirPods Case Cover  Cute AirPod Case Hard Protective Cover with Keychain </t>
  </si>
  <si>
    <t>B07SPJN1ZZ</t>
  </si>
  <si>
    <t>T0030-X00251B9EJ-NSN3P</t>
  </si>
  <si>
    <t>13 75 Inches Go Shopster Glass Vases Sculpture Hand Crafted Glow in Dark</t>
  </si>
  <si>
    <t>B07R6PHRRP</t>
  </si>
  <si>
    <t>NE0028-B00NKZ38HE-NS4X</t>
  </si>
  <si>
    <t>SMAKN   1pcs MCX Male Right Angle to MCX Male Right Angle Connector Pigtail Cabl</t>
  </si>
  <si>
    <t>B00NKZ38HE</t>
  </si>
  <si>
    <t>T0028-B00PXJDESI-NSN4P</t>
  </si>
  <si>
    <t xml:space="preserve">ATP   Vinyl Flex PVC Food Grade Plastic Tubing  5 16  ID x 7 16  OD  10  Length </t>
  </si>
  <si>
    <t>B00PXJDESI</t>
  </si>
  <si>
    <t>NE0028-871001008056-NSN1F</t>
  </si>
  <si>
    <t>T0030-B01BZUVSAE-UB3M-1</t>
  </si>
  <si>
    <t>Jeronic 11-Inch Plastic Folding Step Stool, Black</t>
  </si>
  <si>
    <t>B01BZUVSAE</t>
  </si>
  <si>
    <t>T0030-X000FRNFKL-SRD4P</t>
  </si>
  <si>
    <t>Jellycat Baby Touch and Feel Board Books, If I were a Puppy</t>
  </si>
  <si>
    <t>B005YCGQPW</t>
  </si>
  <si>
    <t>T0011-B07D7MH9VN-NS</t>
  </si>
  <si>
    <t>Under Moments Women s UM52016 FullSlip  White  28  Length 40 28  28" Length - 40</t>
  </si>
  <si>
    <t>B07D7MH9VN</t>
  </si>
  <si>
    <t>NE0032-615953200614-UN2F-1</t>
  </si>
  <si>
    <t xml:space="preserve">magnetic Phone Mount CD Slot   Mount   Universal Magnet Car Cell Phone Holder   </t>
  </si>
  <si>
    <t>B0177KHDA0</t>
  </si>
  <si>
    <t>T0030-B00XV1BXJ2-UB3P</t>
  </si>
  <si>
    <t>CAPTAIN S COMPASS Aftermarket 2 Pack Idylis C Carbon Filter  Fits Idylis Air Pur</t>
  </si>
  <si>
    <t>B00XV1BXJ2</t>
  </si>
  <si>
    <t>T0019-LPNRR761270312-1</t>
  </si>
  <si>
    <t>McKesson True Metrix Control Solution  Level 3  3mL Bottle   1 Each</t>
  </si>
  <si>
    <t>B004YJSPSM</t>
  </si>
  <si>
    <t>T0019-B032-841710150056-A1N-NSA</t>
  </si>
  <si>
    <t>T0026-045635600379-NS-1</t>
  </si>
  <si>
    <t>Ovente Electric Hot Water Glass Kettle 1.5 Liter with Heat Tempered Borosilicate</t>
  </si>
  <si>
    <t>B00DEPGY7G</t>
  </si>
  <si>
    <t>AC0028_768225068853_N3P</t>
  </si>
  <si>
    <t>Mares DACOR 2.5mm Short Dive Boot - 8</t>
  </si>
  <si>
    <t>B075NP1JP3</t>
  </si>
  <si>
    <t>T0030-X002765CFJ-UD4P</t>
  </si>
  <si>
    <t>Natural Approach to Ophthalmology and Otolaryngology</t>
  </si>
  <si>
    <t>T0028-B00UVSO3S6-NSN1F</t>
  </si>
  <si>
    <t>T0028-B00UVSO3S6-NSN1F-1</t>
  </si>
  <si>
    <t>T0011-719544719254-NS</t>
  </si>
  <si>
    <t>Wacoal Women s Beyond Naked Thong Panty  White  XL X Large X-Large</t>
  </si>
  <si>
    <t>B071RLQXJD</t>
  </si>
  <si>
    <t>NE0028-B07D4G96LR-NSN1F</t>
  </si>
  <si>
    <t>Coasters For Drinks Absorbent with Wooden Holder  Set of 4 Different Flower Coas</t>
  </si>
  <si>
    <t>B07D4G96LR</t>
  </si>
  <si>
    <t>T0017-LPNRR790229715-NS</t>
  </si>
  <si>
    <t>Pawtitas Solid Color Dog Leash Puppy Leash Comfortable Handle a 6 ft Dog Trainin</t>
  </si>
  <si>
    <t>B06XGCZZ99</t>
  </si>
  <si>
    <t>T0026-1853105384-NSB4X</t>
  </si>
  <si>
    <t xml:space="preserve">The Vital Guide to Commercial Aircraft and Airliners  The World s Current Major </t>
  </si>
  <si>
    <t>NE0028-B079MG4FB7-NS</t>
  </si>
  <si>
    <t>NE0032-X0017D2VNJ-UN2F-1</t>
  </si>
  <si>
    <t>BlueAvocado Food Storage  1 Cup  Orange</t>
  </si>
  <si>
    <t>B00X9HKPRE</t>
  </si>
  <si>
    <t>T0028-B007Q8XRLS-NS1F</t>
  </si>
  <si>
    <t>25PK WHT Tape Insulator</t>
  </si>
  <si>
    <t>B007Q8XRLS</t>
  </si>
  <si>
    <t>T0030-X0024LUSKV-NON3P</t>
  </si>
  <si>
    <t>Souarts Pack of 1500pcs Mixed Acrylic Plastic Numbers Letters Engraved Loose Bea</t>
  </si>
  <si>
    <t>B07QZ2JJPK</t>
  </si>
  <si>
    <t>NE0028-B014P09YWK-NSN3F</t>
  </si>
  <si>
    <t>T0023-617914137939-NS</t>
  </si>
  <si>
    <t>Hanes Silk Reflections Women s Perfect Nudes Micro net Control Top Pantyhos 1/2X</t>
  </si>
  <si>
    <t>B0747QP277</t>
  </si>
  <si>
    <t>T0025-LPNN645292523-UC4X</t>
  </si>
  <si>
    <t xml:space="preserve">Halo Safe Dreams Poly Knit Swaddle Wearable Blanket  Pink Purple Hearts  Small  </t>
  </si>
  <si>
    <t>B07PB5QGHV</t>
  </si>
  <si>
    <t>T0028-886619307941-NS</t>
  </si>
  <si>
    <t>Boy s Crew Neck Shadow Croc Sweatshirt  Paprika Red  Size 6YR   EUR6A  S S</t>
  </si>
  <si>
    <t>B00K7UF25G</t>
  </si>
  <si>
    <t>T0028-B01MYWFJZF-NS1F</t>
  </si>
  <si>
    <t xml:space="preserve">The Emergent Task Planner Refills  50 Ready to Punch Sheets </t>
  </si>
  <si>
    <t>B01MYWFJZF</t>
  </si>
  <si>
    <t>T0030-666084630283-UB3P</t>
  </si>
  <si>
    <t>Northwest Territorial Mint Thin Blue Line</t>
  </si>
  <si>
    <t>B073X9SWMD</t>
  </si>
  <si>
    <t>T0030-X000WE9LP5-NSN3P</t>
  </si>
  <si>
    <t>Sign of Excellence in the Navy USSR Soviet Union Russian Military badge</t>
  </si>
  <si>
    <t>B017E3Q23O</t>
  </si>
  <si>
    <t>AAC0028_857064001067_N1P</t>
  </si>
  <si>
    <t>Urine Off Sprayer for Cats  16 9 Ounce</t>
  </si>
  <si>
    <t>AC0028_887988007838_N1P</t>
  </si>
  <si>
    <t>Room Copenhagen Lego Nexo Knights Sorting Box</t>
  </si>
  <si>
    <t>B00MEI9Z7U</t>
  </si>
  <si>
    <t>NE0028-B01LYZ76OY-NSN3P</t>
  </si>
  <si>
    <t>WODFitters Professional Latex Resistance Bands Set of 5  Long Bands for Lower Bo</t>
  </si>
  <si>
    <t>B01LYZ76OY</t>
  </si>
  <si>
    <t>NE0028-B07FFB8DNZ-NS1F</t>
  </si>
  <si>
    <t>Royal Imports Flower Rose Glass Lip Cube Vase Decorative Centerpiece for Home or</t>
  </si>
  <si>
    <t>B07FFB8DNZ</t>
  </si>
  <si>
    <t>NE0028-B07KV459Y5-NS3</t>
  </si>
  <si>
    <t xml:space="preserve">Stephan Curry Warriors iPhone Case  TPU Silicone  Slim  Protective Case  Curry  </t>
  </si>
  <si>
    <t>B07KV459Y5</t>
  </si>
  <si>
    <t>NE0032-X001AGIKUV-UN2F-1</t>
  </si>
  <si>
    <t xml:space="preserve">Reaction Tackle Rod Sock Blue  Point Cast 9 </t>
  </si>
  <si>
    <t>B01N2SXR9F</t>
  </si>
  <si>
    <t>NE0032-X0027FBIOJ-UN2P-1</t>
  </si>
  <si>
    <t>30Ct Video Game Hanging Swirl Decorations Video Game Party Decorations Video Gam</t>
  </si>
  <si>
    <t>B07SPLHHRZ</t>
  </si>
  <si>
    <t>NE0032-X0027PBVK5-UB2F-1</t>
  </si>
  <si>
    <t>4 PCS Removable 3D Under The Sea Nature Scenery Wall Decals Animals Wall Sticker</t>
  </si>
  <si>
    <t>B07S9T3KSS</t>
  </si>
  <si>
    <t>NE0032-X0028KVLPJ-UB3M-1</t>
  </si>
  <si>
    <t>Beautiful Eyes</t>
  </si>
  <si>
    <t>T0017-LPNRR822399746-NS</t>
  </si>
  <si>
    <t>ATUMTEK AirPods Case  Crystal Clear Protective AirPods TPU Cover Compatible with</t>
  </si>
  <si>
    <t>B07XDV2B7L</t>
  </si>
  <si>
    <t>T0017-LPNRR828201182--1</t>
  </si>
  <si>
    <t>MoKo Case Fit iPad Air 2   Slim Lightweight Smart Shell Stand Cover with Translu</t>
  </si>
  <si>
    <t>B01EHSM120</t>
  </si>
  <si>
    <t>T0017-lpnrr859462284-NS-1</t>
  </si>
  <si>
    <t>7 Inch Adult Comfortable D     ld      Women ladies toy with Suction Cup</t>
  </si>
  <si>
    <t>B07YZ86FWW</t>
  </si>
  <si>
    <t>T0019-LPNN271537272-</t>
  </si>
  <si>
    <t>Alltech Devices  Made for Samsung Galaxy 7 8 9 10 1 inch Tab 2 Tablet  Home Wall</t>
  </si>
  <si>
    <t>B077N321L2</t>
  </si>
  <si>
    <t>T0019-LPNN280997338--1</t>
  </si>
  <si>
    <t xml:space="preserve">Spigen Liquid Crystal Designed for Samsung Galaxy Note 10 Plus Case/Galaxy Note </t>
  </si>
  <si>
    <t>B07SXVC7H8</t>
  </si>
  <si>
    <t>T0019-LPNN614503681--1</t>
  </si>
  <si>
    <t>Spigen Liquid Crystal Glitter Designed for Samsung Galaxy Note 10 Plus Case/Gala</t>
  </si>
  <si>
    <t>B07SSW62JP</t>
  </si>
  <si>
    <t>T0021-LPNRR889171590-NS</t>
  </si>
  <si>
    <t xml:space="preserve">KADES for Fitbit Versa Bands, Classic Leather Band Replacement Strap Compatible </t>
  </si>
  <si>
    <t>B07DZYGSZ9</t>
  </si>
  <si>
    <t>T0023-B116-B07SWXPYFR-A1N-NSA</t>
  </si>
  <si>
    <t>HG HGROPE Disc Stylus Pens for Capacitive Touch Screens Cell Phones  Green</t>
  </si>
  <si>
    <t>B07SWXPYFR</t>
  </si>
  <si>
    <t>T0028-609613738241-NS</t>
  </si>
  <si>
    <t>JAM PAPER A9 Foil Lined Invitation Envelopes   5 3 4 x 8 3 4   White with Gold F</t>
  </si>
  <si>
    <t>B07K49TSWF</t>
  </si>
  <si>
    <t>T0028-814581028991-NSN2P</t>
  </si>
  <si>
    <t>Caseology Vault for Apple iPhone 8 Plus Case  2017    for iPhone 7 Plus Case  20</t>
  </si>
  <si>
    <t>B01KKWH65Y</t>
  </si>
  <si>
    <t>T0030-786138700509-UC2P</t>
  </si>
  <si>
    <t>Playkidz 23 Piece Tool Box Set  Great Construction Toys for Boys and Girls  Asso</t>
  </si>
  <si>
    <t>B07NDLYJ4N</t>
  </si>
  <si>
    <t>T0030-X000QJYTGH-NSN1M-1</t>
  </si>
  <si>
    <t>HERO LED G24 40S 2P NW Rotatable PL C Lamp G24D 2 Pin LED CFL Compact Fluorescen</t>
  </si>
  <si>
    <t>B00U270E7U</t>
  </si>
  <si>
    <t>T0030-X000W6KV8J-NSN4P</t>
  </si>
  <si>
    <t>Despicable Me   8 5  Unicorn Plush Doll</t>
  </si>
  <si>
    <t>B013TSS54W</t>
  </si>
  <si>
    <t>T0030-X0014CCSEF-NSN3P</t>
  </si>
  <si>
    <t>Ninja Water Bottle Labels   Kids Boy Girl Birthday Party Drink Sticker Label Dec</t>
  </si>
  <si>
    <t>B01GFOPJY6</t>
  </si>
  <si>
    <t>T0030-X001JZBS57-NSN1P</t>
  </si>
  <si>
    <t>Albert Einstein   Creativity Quote   Vintage Dictionary Print 8x10 i 8 x 10 Inch</t>
  </si>
  <si>
    <t>B0753K4BQX</t>
  </si>
  <si>
    <t>T0030-X001M0FYFJ-NSN3P</t>
  </si>
  <si>
    <t>80 2    a Sweet Ending to a New Beginning Stickers  Wedding Favor Stickers Label</t>
  </si>
  <si>
    <t>B076VDGB1J</t>
  </si>
  <si>
    <t>T0030-X001TEO7BF-UB4P</t>
  </si>
  <si>
    <t>Hestya 6 Pairs Heart Triangle Rectangle Circle Frosted Circle Sphere Plated Stud</t>
  </si>
  <si>
    <t>B07DVGWTR9</t>
  </si>
  <si>
    <t>T0030-X001WSTHEP-NSN2F</t>
  </si>
  <si>
    <t>Almiao Xiaomi Pocophone F1 Case   Ultra Thin  Minimalist Slim Protective Phone C</t>
  </si>
  <si>
    <t>B07J35JMV3</t>
  </si>
  <si>
    <t>T0030-X0021Z6KRZ-NSN1P</t>
  </si>
  <si>
    <t>Dinosaur Bedroom Decor Wall Art Prints  Set of 4    Unframed   8x10s</t>
  </si>
  <si>
    <t>B07NGJ8FMR</t>
  </si>
  <si>
    <t>T0030-X002CIB9EF-NSN2F</t>
  </si>
  <si>
    <t>8Hiller for iPhone 11 Pro Case 2019 Hybrid Hard Plastic Snake Skin Cover Ultra T</t>
  </si>
  <si>
    <t>B07XM75Q5L</t>
  </si>
  <si>
    <t>T0032-722512267060-UN2F-1</t>
  </si>
  <si>
    <t>Firefly Craft Elastic Foil Aqua Heat Transfer Vinyl Sheet   Metallic Aqua HTV Vi</t>
  </si>
  <si>
    <t>B01G7FV7HG</t>
  </si>
  <si>
    <t>T0032-X002DQPE3D-UN2F-1</t>
  </si>
  <si>
    <t>2 Pair Copper Fit Energy Compression Socks Compression Knee High Socks L/ Large</t>
  </si>
  <si>
    <t>B01N6V3DFO</t>
  </si>
  <si>
    <t>NE0028-755221201070-NS</t>
  </si>
  <si>
    <t xml:space="preserve"> Pink Double Raffle Ticket Roll Count Of 2 000</t>
  </si>
  <si>
    <t>B001ZDPQIM</t>
  </si>
  <si>
    <t>NE0028-B01CDI65GE-NS1F</t>
  </si>
  <si>
    <t>Pure Perk Coffee Machine Cleaner Descaling Solution for All Brands Including Keu</t>
  </si>
  <si>
    <t>B01CDI65GE</t>
  </si>
  <si>
    <t>NE0028-B075W424WX-NSN1F</t>
  </si>
  <si>
    <t>APELPES Mouse Trap  Mouse Glue Boards  Mouse Glue Traps  Mouse Size Glue Traps S</t>
  </si>
  <si>
    <t>B075W424WX</t>
  </si>
  <si>
    <t>T0028-B077BQVL72-NSN4P</t>
  </si>
  <si>
    <t>Pop Socket with car mount fidget instruction BEST VALUE (white) Pop Socket</t>
  </si>
  <si>
    <t>B077BQVL72</t>
  </si>
  <si>
    <t>T0028-B07NBKXHFK-NSN3F</t>
  </si>
  <si>
    <t>T0030-X0017TQD5F-NSN3P</t>
  </si>
  <si>
    <t xml:space="preserve">Official Death Star Herb Grinder - Star Wars Grinder </t>
  </si>
  <si>
    <t>B01LWOM0GX</t>
  </si>
  <si>
    <t>T0030-X001W54HK7-UB3X</t>
  </si>
  <si>
    <t>DomeStar Beard Ornaments  12PCS Colorful Facial Hair Baubles Man Beard Bell Clip</t>
  </si>
  <si>
    <t>B07NYWS526</t>
  </si>
  <si>
    <t>T0030-X0021AXYGF-NSN2P</t>
  </si>
  <si>
    <t>Quest for Gold - National Geographic</t>
  </si>
  <si>
    <t>B00PLYU51Y</t>
  </si>
  <si>
    <t>T0030-B019FUX0FW-NSN1P</t>
  </si>
  <si>
    <t>Respironics Wisp Nasal CPAP Mask Replacement Frame Clear</t>
  </si>
  <si>
    <t>B019FUX0FW</t>
  </si>
  <si>
    <t>19003-B013IHNFSU-N5N</t>
  </si>
  <si>
    <t>Midwest Gloves I Think My Drinking Club Has a Book Problem  Ornament</t>
  </si>
  <si>
    <t>b013ihnfsu</t>
  </si>
  <si>
    <t>T0017-LPNRR682166012</t>
  </si>
  <si>
    <t>B0044PQI3A</t>
  </si>
  <si>
    <t>T0030-B07MCYWD31-UB3M-1</t>
  </si>
  <si>
    <t>Tatti Coaches Clipboards Double Sided Premium Coaching Board with Dry Erase Mark</t>
  </si>
  <si>
    <t>B07MCYWD31</t>
  </si>
  <si>
    <t>T0030-X000FPBAPF-UB3P</t>
  </si>
  <si>
    <t>Wheaten Terrier Dog Sign with Personalization Kit   A House is Not a Home Withou</t>
  </si>
  <si>
    <t>B00C4VN258</t>
  </si>
  <si>
    <t>T0023-190163732525-UB1X</t>
  </si>
  <si>
    <t>FOCO Oregon Solid Ai7 8 Cover   TPU 4 7  screen Only</t>
  </si>
  <si>
    <t>B01MYE2Y5B</t>
  </si>
  <si>
    <t>T0030-X001UJUU5L-UD3M-1</t>
  </si>
  <si>
    <t>A Walk through the Bible</t>
  </si>
  <si>
    <t>NE0028-028851013901-NSN1F</t>
  </si>
  <si>
    <t>T0030-X001YPI6VL-NSN3F</t>
  </si>
  <si>
    <t>Chicago City Downtown Map Wall Art Chicago Street Map Print Map Decor City Chica</t>
  </si>
  <si>
    <t>B07KYG6KRG</t>
  </si>
  <si>
    <t>T0030-X001YWP3LZ-UB3P</t>
  </si>
  <si>
    <t>London City Downtown Map Wall Art London Street Map Print London M 8  x 10  Inch</t>
  </si>
  <si>
    <t>B07KYGKVHN</t>
  </si>
  <si>
    <t>T0030-X001FHHCZ9-NON2M-1</t>
  </si>
  <si>
    <t>KissTies Brass Tie Toffee Solid Satin Necktie Wedding Ties   Gift Box One Size</t>
  </si>
  <si>
    <t>B06XR2BP88</t>
  </si>
  <si>
    <t>NE0032-9790201803814-NSA3M-1</t>
  </si>
  <si>
    <t xml:space="preserve">Suite Bergamasque Piano Solo English French and German Edition </t>
  </si>
  <si>
    <t>B00006LU4F</t>
  </si>
  <si>
    <t>CC-S08-416-LPNRR526839231-N1</t>
  </si>
  <si>
    <t xml:space="preserve"> Brand   Goodthreads Men s Lightweight Slub Crewneck Pocket T Shirt  Brigh Small</t>
  </si>
  <si>
    <t>B07HMVTJXX</t>
  </si>
  <si>
    <t>T0028-B008O7M5PE-NS3F</t>
  </si>
  <si>
    <t>13 inch Black and White Abstract Floral Laptop Sleeve Computer Slipcase Notebook</t>
  </si>
  <si>
    <t>B008O7M5PE</t>
  </si>
  <si>
    <t>T0028-B07HR2L2XP-N2N</t>
  </si>
  <si>
    <t xml:space="preserve">Kitchen Basics 101 1056RGE8 Style D Chrome 8 piece  2 Small 6      2 Large 8   </t>
  </si>
  <si>
    <t>b07hr2l2xp</t>
  </si>
  <si>
    <t>NE0028-B00WFVRQ18-NS1X</t>
  </si>
  <si>
    <t>NE0028-B01MTQ6ZGI-NON3F</t>
  </si>
  <si>
    <t>Lullabi Bedding 100  Brushed Microfiber Ultra Soft Pil Standard/Queen Pillowcase</t>
  </si>
  <si>
    <t>B01MTQ6ZGI</t>
  </si>
  <si>
    <t>AAC0028_761445198041_NS1</t>
  </si>
  <si>
    <t>Nemesis Safety Glasses  Black Frame  Clear Lens</t>
  </si>
  <si>
    <t>B06XT8465F</t>
  </si>
  <si>
    <t>NE0032-X001MC3AF3-NSN2M-1</t>
  </si>
  <si>
    <t>Rael Bamboo Face Sheet Mask    Collagen  5 Sheets  Youth Island Real Natural Fac</t>
  </si>
  <si>
    <t>B0773HT3FT</t>
  </si>
  <si>
    <t>T0000-819856012378-NSN1M-1</t>
  </si>
  <si>
    <t>French Bull Fitbit Flex Wristband</t>
  </si>
  <si>
    <t>T0028-819856012378-NS</t>
  </si>
  <si>
    <t>WITHit French Bull Replacement Band for use with Fitbit Flex, Replacement silico</t>
  </si>
  <si>
    <t>B015TAZOXI</t>
  </si>
  <si>
    <t>T0028-811643013759-NS4P</t>
  </si>
  <si>
    <t>NewerTech 0.5M Premium Nylon Braided Lightning Cable, MFi Certified, White</t>
  </si>
  <si>
    <t>B00KWH2JEG</t>
  </si>
  <si>
    <t>T0028-B01AH51HZ4-NSN3F</t>
  </si>
  <si>
    <t>Aluminum Thumbscrew, Wrench Tool, and Lanyard Set for GoPro HD Hero4 Hero3 Hero2</t>
  </si>
  <si>
    <t>B01AH51HZ4</t>
  </si>
  <si>
    <t>T0030-B00KWH2JEG-NSN1P</t>
  </si>
  <si>
    <t>T0030-X001RE6OFT-NSN1M-1</t>
  </si>
  <si>
    <t>B519 98 02 Honda Accord White NH 578 Replacement Front Passenger Side Outside Do</t>
  </si>
  <si>
    <t>B00E7M7BJ0</t>
  </si>
  <si>
    <t>T0028-817587022468-NSN3F</t>
  </si>
  <si>
    <t>Jorestech Safety High Visibility Short Sleeve Moisture Wicking T Shirt with Pock</t>
  </si>
  <si>
    <t>B0759M32SF</t>
  </si>
  <si>
    <t>NE0032-X001Z9H68F-UN2M-1</t>
  </si>
  <si>
    <t xml:space="preserve">Twisty Petz          3 Pack   Pixie Mouse  Radiant Roo and Surprise Collectible </t>
  </si>
  <si>
    <t>B07BQKTSHM</t>
  </si>
  <si>
    <t>T0019-B029-LPNRR836621469-C3N-UC</t>
  </si>
  <si>
    <t>Iranian Nationality and the Persian Language</t>
  </si>
  <si>
    <t>T0028-B0749HJ5CR-NS3F</t>
  </si>
  <si>
    <t>T0030-X002187Q6B-UB4X</t>
  </si>
  <si>
    <t>More Forbidden Knowledge  101 New Things NOT Everyone Should Know How to Do</t>
  </si>
  <si>
    <t>T0030-X0024ALO4B-NSN2F-1</t>
  </si>
  <si>
    <t>7  LIGHT BLASTER GUN</t>
  </si>
  <si>
    <t>B00L6HTSI6</t>
  </si>
  <si>
    <t>NE0028-610563564965-NS1F</t>
  </si>
  <si>
    <t>NE0028-847037197972-NSN</t>
  </si>
  <si>
    <t>NE0028-B01G39QTEW-NS3F</t>
  </si>
  <si>
    <t>V Dragons Stretch Chair Cover Band With Buckle Slider Sashes Bow Wedding Banquet</t>
  </si>
  <si>
    <t>B01G39QTEW</t>
  </si>
  <si>
    <t>NEL200-S0022-722950247723-A1-NSA1-1</t>
  </si>
  <si>
    <t>DM Merchandising Mismatched Sock Kids Size</t>
  </si>
  <si>
    <t>B00MJWZ5DE</t>
  </si>
  <si>
    <t>NEL200-S0045-076335824239-A1-NSA1-1</t>
  </si>
  <si>
    <t>National Brand Alternative GIDDS2 Cultivator Poly Handle</t>
  </si>
  <si>
    <t>B00OJ7ZWAS</t>
  </si>
  <si>
    <t>T0030-046677452353-NSN1M-1</t>
  </si>
  <si>
    <t>Philips BC9 5BR30 SLIM 2700 SlimStyle 5BR30 LED Soft White Dimmable 120V</t>
  </si>
  <si>
    <t>B010E4QITI</t>
  </si>
  <si>
    <t>T0030-X0024C7JCF-NSN1M-1</t>
  </si>
  <si>
    <t>T0033-LPNRRAG2112509-NSN1M-1</t>
  </si>
  <si>
    <t xml:space="preserve">Discovery  Oink On The Farm </t>
  </si>
  <si>
    <t>B07Y8LVFLG</t>
  </si>
  <si>
    <t>NE0028-809590600863-NSN1F</t>
  </si>
  <si>
    <t xml:space="preserve">Stirling   Wheel Bearing  Front </t>
  </si>
  <si>
    <t>B019IPYQL6</t>
  </si>
  <si>
    <t>T0033-X001Z4GMRL-NSN1M-1</t>
  </si>
  <si>
    <t>Mary Kay Lash Intensity Mascara in Black</t>
  </si>
  <si>
    <t>X001Z4GMRL</t>
  </si>
  <si>
    <t>AAC0028_019800702328_N1P</t>
  </si>
  <si>
    <t>Windex Glass and Multi-Surface Cleaning Wipes, 28 Count - Pack of 1</t>
  </si>
  <si>
    <t>NE0028-619344336487-NS2F</t>
  </si>
  <si>
    <t>T0011-889593318583-NS</t>
  </si>
  <si>
    <t>U S  Polo Assn  Girls  Little Short Sleeve Solid T Shirt  Black  6X</t>
  </si>
  <si>
    <t>B073W5T5BL</t>
  </si>
  <si>
    <t>T0030-X0027EOZZJ-NSN2F</t>
  </si>
  <si>
    <t>Stauffer Clear Disposable Powder Free Vinyl Gloves   Powder Free  10  Leng Small</t>
  </si>
  <si>
    <t>B07RKJTC7G</t>
  </si>
  <si>
    <t>T0011-191923103050-NS</t>
  </si>
  <si>
    <t xml:space="preserve">U S  Polo Assn  Girls  Little Short Sleeve Stretch Oxford Slim Fit Blouse  Blue </t>
  </si>
  <si>
    <t>B07DLC8K2K</t>
  </si>
  <si>
    <t>T0028-814581026898-NSN1F</t>
  </si>
  <si>
    <t>Caseology Parallax for OnePlus 3T   for OnePlus 3 Case  2016    Award Winning De</t>
  </si>
  <si>
    <t>B07258JWMS</t>
  </si>
  <si>
    <t>AAC0028_092636246433_UA2P</t>
  </si>
  <si>
    <t xml:space="preserve">Targus Laser Presentation Remote with Key Lock Technology to Lock Non Essential </t>
  </si>
  <si>
    <t>B002NU5OAQ</t>
  </si>
  <si>
    <t>NE0028-645416851282-NSN1P</t>
  </si>
  <si>
    <t>2015 Elmo with Present Carlton Ornament Dimensions: 3.25"H x 1.5"W x 1"D</t>
  </si>
  <si>
    <t>B01598T51W</t>
  </si>
  <si>
    <t>NE0028-B01H2YQCWG-NS1F</t>
  </si>
  <si>
    <t xml:space="preserve"> 2 Pack  AIFFECT Type C Connector  USB C Male to Micro USB Female Adapter Compat</t>
  </si>
  <si>
    <t>B01H2YQCWG</t>
  </si>
  <si>
    <t>T0028-B077BT5RWP-NSN4P</t>
  </si>
  <si>
    <t>Pop Socket with car mount instruction fidget BEST VALUE (black) PopSocket</t>
  </si>
  <si>
    <t>B077BT5RWP</t>
  </si>
  <si>
    <t>T0030-X0021XHOZT-UN2P-1</t>
  </si>
  <si>
    <t>Rhode Island Novelty Dinosaurs Mugs Assorted Colors and Designs One Dozen</t>
  </si>
  <si>
    <t>B007PLAGW4</t>
  </si>
  <si>
    <t>AAC0028_019800702328_A1F</t>
  </si>
  <si>
    <t>Windex Glass and Multi-Surface Cleaning Wipes, 28 Count - Pack of 3 (84 Total Wi</t>
  </si>
  <si>
    <t>T0022-X001SHM1S9-NS</t>
  </si>
  <si>
    <t>CAVN Charger Dock Compatible with Fitbit Versa/Versa Lite (Not for Versa 2), Pre</t>
  </si>
  <si>
    <t>B07D8RL66F</t>
  </si>
  <si>
    <t>AAC0028_766369058372_NS1</t>
  </si>
  <si>
    <t xml:space="preserve">Hanes 7 8 oz COMFORTBLEND EcoSmart Fleece Crew  White  Large </t>
  </si>
  <si>
    <t>B0002NYQRI</t>
  </si>
  <si>
    <t>NE0028-630996288139-NSN1P</t>
  </si>
  <si>
    <t xml:space="preserve">Little Live Wrapples   Slap Bracelets </t>
  </si>
  <si>
    <t>T0030-X0014N6P7P-UN2P</t>
  </si>
  <si>
    <t>5810 Pad Combine Abdominal LF Sterile Waterproof 8x10   18 PACK</t>
  </si>
  <si>
    <t>T0028-B074M6BRFN-NSN4F</t>
  </si>
  <si>
    <t>B074M6BRFN</t>
  </si>
  <si>
    <t>T0025-LPNN639691937-NS1F</t>
  </si>
  <si>
    <t>Under Desk Dual Headphone Hanger  6amLifestyle Metal Headset Stand Gaming Earpho</t>
  </si>
  <si>
    <t>B07PMGZKRB</t>
  </si>
  <si>
    <t>T0030-752850051304-UB3P</t>
  </si>
  <si>
    <t>Big Red Tennis Scorebook</t>
  </si>
  <si>
    <t>B07DY77J8P</t>
  </si>
  <si>
    <t>T0028-B001R4BR8W-NS3</t>
  </si>
  <si>
    <t>Ventura Men s Bicycle Depot Wallhanger Black</t>
  </si>
  <si>
    <t>B001R4BR8W</t>
  </si>
  <si>
    <t>T0028-LPNRR476576320-NS3F</t>
  </si>
  <si>
    <t>Humco 100  Natural Sweet Oil 1 oz</t>
  </si>
  <si>
    <t>B005TLZ546</t>
  </si>
  <si>
    <t>NEL200-S0044-063467733409-A1-NSA1-1</t>
  </si>
  <si>
    <t>Imperial Manufacturing RG1428 Plastic Register Package  3  X 10   Grey</t>
  </si>
  <si>
    <t>B00KWH76NA</t>
  </si>
  <si>
    <t>T0030-B016B12PUE-NSN1P</t>
  </si>
  <si>
    <t xml:space="preserve">Tech Armor Ballistic Glass Screen Protector for Apple iPad Pro 12.9-inch (2017) </t>
  </si>
  <si>
    <t>B016B12PUE</t>
  </si>
  <si>
    <t>NE0028-B009XD91PK-NSN1F</t>
  </si>
  <si>
    <t>NE0028-B012C8EUNA-NSN1F</t>
  </si>
  <si>
    <t xml:space="preserve">Nanami Chic One Pair Curtain Clips Curtain Attraction Appliance Buckle magnetic </t>
  </si>
  <si>
    <t>B012C8EUNA</t>
  </si>
  <si>
    <t>NE0032-9781501710001-UA3M-1</t>
  </si>
  <si>
    <t>The Agenda Mover  When Your Good Idea Is Not Enough  The Pragmatic Leadership Se</t>
  </si>
  <si>
    <t>NE0032-X001VJEI6H-NSN3M-1</t>
  </si>
  <si>
    <t>OurWarm 48 Inch Buffalo Plaid Christmas Tree Skirt Red and Black Buffalo Check</t>
  </si>
  <si>
    <t>B07GTN293H</t>
  </si>
  <si>
    <t>T0000-S05-B002-LPNRR665823856-UC3N</t>
  </si>
  <si>
    <t>Mickey Mouse iPhone 6   6s Case Shiny Laser Style Protective TPU Cover Soft Rubb</t>
  </si>
  <si>
    <t>B07RVFH5L1</t>
  </si>
  <si>
    <t>T0007-191454608789-NS</t>
  </si>
  <si>
    <t>Columbia Unisex Trail Summit Headring  Lagoon  Large X Large L Lar Large/X-Large</t>
  </si>
  <si>
    <t>B077KD322C</t>
  </si>
  <si>
    <t>T0011-191454608796-NS</t>
  </si>
  <si>
    <t>Columbia Unisex Trail Summit Headring  Lagoon  Small Medium Small M Small/Medium</t>
  </si>
  <si>
    <t>B077KH6S9Z</t>
  </si>
  <si>
    <t>T0017-LPNRR828392797-NS</t>
  </si>
  <si>
    <t>Galaxy Note 8 Screen Protector  2 Pack   Tempered Glass Screen Protector  Case F</t>
  </si>
  <si>
    <t>B07WGSR3ZW</t>
  </si>
  <si>
    <t>T0017-X002035T4N-NS-1</t>
  </si>
  <si>
    <t>Set of 4 Furniture Legs Sofa Legs 4        Full Set Solid Tapered Wood Legs 5 16</t>
  </si>
  <si>
    <t>B07M8HF72B</t>
  </si>
  <si>
    <t>T0019-LPNN613308388-NS</t>
  </si>
  <si>
    <t>Leepets Small Dog Collar with Bow Tie Cute Leather Puppy Bow Collar for Girl Cat</t>
  </si>
  <si>
    <t>B07DCQSV9W</t>
  </si>
  <si>
    <t>T0022-X001K1YUZP-NS</t>
  </si>
  <si>
    <t>T Mobile LG G Pad X2 8 0 Plus Sprint G Pad F2 8 0 Case Mama Mouth PU Leather Fol</t>
  </si>
  <si>
    <t>B0756YS21Z</t>
  </si>
  <si>
    <t>T0022-X001UVYCWV-NS</t>
  </si>
  <si>
    <t>Galaxy S7 Edge Case Clear with Lemon Design Shockproof Protective Case for Samsu</t>
  </si>
  <si>
    <t>B07G9Z94ZQ</t>
  </si>
  <si>
    <t>T0025-LPNN627884482-NO4X-1</t>
  </si>
  <si>
    <t xml:space="preserve">PrettyWit Wavy Curly Messy Hair Bun Updo Extensions Chignons Piece Wig Scrunchy </t>
  </si>
  <si>
    <t>B077QZFW5L</t>
  </si>
  <si>
    <t>T0028-848441027480-NSN3F</t>
  </si>
  <si>
    <t>Yubi Power 2 Batteries kit for GoPro 1280 mAh for GoPro HD HERO3  HERO3  and GoP</t>
  </si>
  <si>
    <t>B00K1J3V1A</t>
  </si>
  <si>
    <t>T0030-X00151YQ8V-UB3P</t>
  </si>
  <si>
    <t>Lightning Charger Cable 3ft,SMALLElectric iPhone Charge Cable 5Pack Lightning Co</t>
  </si>
  <si>
    <t>B01HRO395Y</t>
  </si>
  <si>
    <t>T0030-X001BUW7RD-NSN3P</t>
  </si>
  <si>
    <t xml:space="preserve">JAM PAPER Colorful Binder Clips   Large   1 1 2 Inch  41 mm    Blue Binderclips </t>
  </si>
  <si>
    <t>B01MYCEUYM</t>
  </si>
  <si>
    <t>T0030-X001K43QQV-UB3P</t>
  </si>
  <si>
    <t>Shopping Wheel Trolley Brake Swivel Caster 1 5 Inch Black 3 PCS</t>
  </si>
  <si>
    <t>B0755LP13R</t>
  </si>
  <si>
    <t>T0030-X0024RLAIJ-UB3P</t>
  </si>
  <si>
    <t>Pelotek  Nappy Changing Mat   Traveling Changing pad with Diaper Wipes Storage C</t>
  </si>
  <si>
    <t>B07R64DRW7</t>
  </si>
  <si>
    <t>T0030-X0028J2H85-NSN3P</t>
  </si>
  <si>
    <t>AOWIN Silicone Case for iPhone X iPhone Xs Case  Thicken Liquid Silicone Shockpr</t>
  </si>
  <si>
    <t>B07TSMZCWP</t>
  </si>
  <si>
    <t>T0030-X002AKI9Y3-NS-1</t>
  </si>
  <si>
    <t>BAISRKE iPhone 11 Case  Shiny Rose Gold Wave Geometric Marble Case Slim Soft TPU</t>
  </si>
  <si>
    <t>B07WRWSMKN</t>
  </si>
  <si>
    <t>T0030-X002B798MR-UC3P</t>
  </si>
  <si>
    <t>Oh Deer Banner  Oh Deer He   s Almost Here Banner for Baby Shower Decorations  W</t>
  </si>
  <si>
    <t>B07XQHTZ4H</t>
  </si>
  <si>
    <t>T0030-X002D3XT1F-NSN3P</t>
  </si>
  <si>
    <t>Hauserlin GWS 001 Dark Stickers  12  White</t>
  </si>
  <si>
    <t>B07XYSMVM4</t>
  </si>
  <si>
    <t>T0025-849944040686-N1N</t>
  </si>
  <si>
    <t>Case Mate Naked Tough Waterfall Silver Samsung S8</t>
  </si>
  <si>
    <t>B07N2PSBYK</t>
  </si>
  <si>
    <t>T0030-X00227UMYT-NSN2P</t>
  </si>
  <si>
    <t>AmazerBath Plastic Shower Curtain  72  W x 84  H Khaki EVA 8G Thick Bathroom Pla</t>
  </si>
  <si>
    <t>B07NRGSG1W</t>
  </si>
  <si>
    <t>NE0028-B00WKUIKTG-NS</t>
  </si>
  <si>
    <t>Tatkraft Philip Vacuum Screw Hard Towel Ring 22X10 cm Anti Rust 4 Layered Chrome</t>
  </si>
  <si>
    <t>B00WKUIKTG</t>
  </si>
  <si>
    <t>NE0028-LPNRR055328432-NS1F</t>
  </si>
  <si>
    <t>EagleCell for iPhone 6  4 7 inch  BK Skin CASE Hybrid CASE BK Stand BK Holster</t>
  </si>
  <si>
    <t>B00LLPICT4</t>
  </si>
  <si>
    <t>T0030-X0026LN9AZ-NSB3P</t>
  </si>
  <si>
    <t>Create Your Own Path  Spiral Unlined Journal to Write In with Soft Touch Origina</t>
  </si>
  <si>
    <t>T0023-B070-B07MJVXQ26-A1N-NSA</t>
  </si>
  <si>
    <t>T0032-712324616392-UN2F-1</t>
  </si>
  <si>
    <t>Firefly Craft Regular Blue Heat Transfer Vinyl Sheet   Blue HTV Vinyl   Blue Iro</t>
  </si>
  <si>
    <t>B00XQ0ZO98</t>
  </si>
  <si>
    <t>T0023-B070-B0006B2ACY-B2N-UB</t>
  </si>
  <si>
    <t>Deep Space Vol  1</t>
  </si>
  <si>
    <t>B0006B2ACY</t>
  </si>
  <si>
    <t>T0011-190931301915-NS</t>
  </si>
  <si>
    <t>Mae Women s Swimwear Point Lookout Ribbed D ring Bikini Bottom Blue Stripe Small</t>
  </si>
  <si>
    <t>B076HR1NWQ</t>
  </si>
  <si>
    <t>T0019-LPNRR818653016-NS</t>
  </si>
  <si>
    <t>Galaxy Note 10 Case WATACHE Crystal Clear Carbon Fiber Design Armor Protective C</t>
  </si>
  <si>
    <t>B07VHHY8QF</t>
  </si>
  <si>
    <t>T0030-X001Z3V2AT-NSN3P</t>
  </si>
  <si>
    <t>48Pcs Lumberjack Cupcake Toppers   Wood Grain Buffalo Plaid  48 Piece Assortment</t>
  </si>
  <si>
    <t>B07LCBNW8T</t>
  </si>
  <si>
    <t>T0030-X0028CTVMH-UB2P</t>
  </si>
  <si>
    <t>Halloween Wreath Bow  Fall Wreath Bow  Glitzy Halloween Gift Bow  Tree Topper Bo</t>
  </si>
  <si>
    <t>B07TKNFCGS</t>
  </si>
  <si>
    <t>NE0028-044222225735-NSN2</t>
  </si>
  <si>
    <t>T0030-B07KX9MFCW-NSN1M-1</t>
  </si>
  <si>
    <t>Hand Guard Power Safe  OSHA requires guards on these tools per law 3080  Attacha</t>
  </si>
  <si>
    <t>B07KX9MFCW</t>
  </si>
  <si>
    <t>T0030-X001R2B57N-UA3P</t>
  </si>
  <si>
    <t>la Silver Nose Screw  20G Silver Nose Ring Bend Nose Ring L Shaped Nose Stu</t>
  </si>
  <si>
    <t>B07C52M6WF</t>
  </si>
  <si>
    <t>NE0032-X00180M21H-NSN3P-1</t>
  </si>
  <si>
    <t>Skins for PS4 Controller   Decals for Playstation 4 Games   Stickers Cover for P</t>
  </si>
  <si>
    <t>B017SN4MHS</t>
  </si>
  <si>
    <t>T0023-B110-B004W7TXE6-A3N-NSA</t>
  </si>
  <si>
    <t>American Metalcraft 8</t>
  </si>
  <si>
    <t>B004W7TXE6</t>
  </si>
  <si>
    <t>T0030-X001ZHMAGZ-NSN1P</t>
  </si>
  <si>
    <t>Smartwatch Screen Protector Film 24mm for Healing Shield AFP Flat Wrist Watch An</t>
  </si>
  <si>
    <t>B07LG4MYKH</t>
  </si>
  <si>
    <t>T0010-738329238339-NA2-NSA2</t>
  </si>
  <si>
    <t>Slayground [Blu-ray]</t>
  </si>
  <si>
    <t>B07QC43WQK</t>
  </si>
  <si>
    <t>NE0032-093432857526-UN2F-1</t>
  </si>
  <si>
    <t>Panacea 85752 Forged Twisted Extension Hook  Black  12 5 Inch</t>
  </si>
  <si>
    <t>B001B42CRS</t>
  </si>
  <si>
    <t>T0030-X000O70S89-NSN3F</t>
  </si>
  <si>
    <t>Super Power Supply   AC   DC Adapter Charger Cord for Lenovo Miix 2 10 10 1  Inc</t>
  </si>
  <si>
    <t>B00OGOKW36</t>
  </si>
  <si>
    <t>T0025-LPNRR944054261-NS1X</t>
  </si>
  <si>
    <t xml:space="preserve">Premium Quality Earloop Face Masks Dental Surgical Hypoallergenic Breathability </t>
  </si>
  <si>
    <t>B07B9MCKPG</t>
  </si>
  <si>
    <t>T0019-LPNRR825541543-NS</t>
  </si>
  <si>
    <t>Safari Monkey   Nursery Wall Decor Art Print   8x10  Unframed Animal Picture   G</t>
  </si>
  <si>
    <t>B07VDGPC52</t>
  </si>
  <si>
    <t>T0030-X0023EGCH7-NSN3F-1</t>
  </si>
  <si>
    <t>Redipo Ab Roller Wheel   Home Abdominal Exercise Equipment Core Workout   Ab Exe</t>
  </si>
  <si>
    <t>B07PP691PY</t>
  </si>
  <si>
    <t>NE0028-B00GZMD52C-NS1F</t>
  </si>
  <si>
    <t>Mara Mi Cane Bottle Tag</t>
  </si>
  <si>
    <t>B00GZMD52C</t>
  </si>
  <si>
    <t>T0030-X001R66IKN-XXD3M-1</t>
  </si>
  <si>
    <t>iPhone 7 Plus Case Stars iPhone 8 Plus Case Fingic Pineapple Stars Design Printe</t>
  </si>
  <si>
    <t>B07CGNM3TQ</t>
  </si>
  <si>
    <t>CC-S02-B008-889758900776-N3P</t>
  </si>
  <si>
    <t>NHL St  Louis Blues Short Sleeve Raglan PCD Tee  Small  Royal</t>
  </si>
  <si>
    <t>B01E7M0HHC</t>
  </si>
  <si>
    <t>T0030-X0026NB9RN-UB2P</t>
  </si>
  <si>
    <t xml:space="preserve">Candy Heart Clings Party Accessory  1 count   23 Sh </t>
  </si>
  <si>
    <t>B0035Y8L9K</t>
  </si>
  <si>
    <t>NE0028-B00TDF7YSE-NS</t>
  </si>
  <si>
    <t>NE0028-B00TDF7YSE-NSN1P</t>
  </si>
  <si>
    <t>T0028-799456298184-NSN1F</t>
  </si>
  <si>
    <t>T0030-X001OTIWQ1-NSN3P</t>
  </si>
  <si>
    <t>xo  Fetti Unicorn Cupcake Toppers   Wrappers   Set of 24   Birthday 48 Piece Set</t>
  </si>
  <si>
    <t>B079FXRX58</t>
  </si>
  <si>
    <t>T0030-X001OTIWQ1-UB2P-1</t>
  </si>
  <si>
    <t>NE0028-B000VPEC8K-NSN1P</t>
  </si>
  <si>
    <t>T0030-654114012284-NSN3P</t>
  </si>
  <si>
    <t>Compable with Pixel 2 to Headphone Adapter 3 5 MM Audio Adapter Jack Cable Dongl</t>
  </si>
  <si>
    <t>B07GCWFTHN</t>
  </si>
  <si>
    <t>NE0028-B0776R2RK4-NSN1F</t>
  </si>
  <si>
    <t>NE0028-816995010456-NSN4P</t>
  </si>
  <si>
    <t xml:space="preserve">Generiks TM Samsung Galaxy Tab 10 1DIAMOND Screen Protectors  3 Pack    </t>
  </si>
  <si>
    <t>B004Y09L7K</t>
  </si>
  <si>
    <t>NE0028-859865004094-NS3F</t>
  </si>
  <si>
    <t>POKETTI Plushies with Pocket Powers Series2   Plush Toy Owl Bird   Parker The Ow</t>
  </si>
  <si>
    <t>B01MZIRM8X</t>
  </si>
  <si>
    <t>NE0028-883028166022-NS1F</t>
  </si>
  <si>
    <t>NE0028-B00LMMIZTS-NSN4F</t>
  </si>
  <si>
    <t>Crossbody iPhone case for Apple 4   4S   Black   Purse Wearable Wallet The Roo</t>
  </si>
  <si>
    <t>B00LMMIZTS</t>
  </si>
  <si>
    <t>T0030-X000XPZ1PH-NSN3P</t>
  </si>
  <si>
    <t>picwrap Valentines Hearts Tissue Paper Confetti  3 Colors Red Light Pink Pink</t>
  </si>
  <si>
    <t>B01AH1ET26</t>
  </si>
  <si>
    <t>T0028-B072X7VXTW-NS</t>
  </si>
  <si>
    <t xml:space="preserve">C Pak Premium Poly Mailers Envelopes  12 5x15 5 </t>
  </si>
  <si>
    <t>B072X7VXTW</t>
  </si>
  <si>
    <t>T0023-B116-0692754792-A1N-NSA</t>
  </si>
  <si>
    <t>Mason the Lucky Dog</t>
  </si>
  <si>
    <t>NE0028-B00APDF0CK-NSN4F</t>
  </si>
  <si>
    <t>AGPtek 36 Pcs Carabiner 2</t>
  </si>
  <si>
    <t>B00APDF0CK</t>
  </si>
  <si>
    <t>T0010-030734052976-nA5-NS</t>
  </si>
  <si>
    <t xml:space="preserve">Fox Run 5297 3 25 Inch Plastic Funnel  3 5 </t>
  </si>
  <si>
    <t>B006CFQ330</t>
  </si>
  <si>
    <t>AAC0028_652695169786_UN2P</t>
  </si>
  <si>
    <t>NE0028-654614008701-NSN4P</t>
  </si>
  <si>
    <t>NE0028-B01N6NJU6C-NSN1</t>
  </si>
  <si>
    <t>T0023-B110-B00LLLWQ0E-A1N-NSA</t>
  </si>
  <si>
    <t>In Sink Erator Division 4577 Garbage Disposer Wrench</t>
  </si>
  <si>
    <t>B00LLLWQ0E</t>
  </si>
  <si>
    <t>T0030-X000W640KT-UN3P</t>
  </si>
  <si>
    <t>Styla Hair 2 Piece Donut Hair Bun Maker   Brown</t>
  </si>
  <si>
    <t>B017ND5T5C</t>
  </si>
  <si>
    <t>NE0028-B077RRP4JN-NSN1F</t>
  </si>
  <si>
    <t>NE0028-044321202514-NSN1F</t>
  </si>
  <si>
    <t>NE0028-044321202514-NSN2F</t>
  </si>
  <si>
    <t>NE0028-048533722754-NSN4P</t>
  </si>
  <si>
    <t>Perler Beads Glow in the Dark Witch And Bat Halloween Craft Activity Kit  227 pc</t>
  </si>
  <si>
    <t>B01J8T3NWK</t>
  </si>
  <si>
    <t>NE0028-754097477763-NS</t>
  </si>
  <si>
    <t>Magna Draw Gun magnets  Our Crazy Strong Manic magnets Are Both Tactical and Pow</t>
  </si>
  <si>
    <t>B01FR95XQY</t>
  </si>
  <si>
    <t>NE0028-B07CR5JM6W-NSN1F</t>
  </si>
  <si>
    <t xml:space="preserve">EGG CELLENT Egglettes make hard boiled eggs without the shell  </t>
  </si>
  <si>
    <t>B07CR5JM6W</t>
  </si>
  <si>
    <t>AAC0028_B079CB5JMJ_NS1P</t>
  </si>
  <si>
    <t>Emilia Oil Essentials   Body  Face and Hair Oil Treatment   Natural Mo 1.7 Ounce</t>
  </si>
  <si>
    <t>AAC0028_B079CB5JMJ_UN2P</t>
  </si>
  <si>
    <t>CC-S02-B004-075755564176-D3P</t>
  </si>
  <si>
    <t>Top Flight Multi Method 2nd Grade Primary Tablet  5 8 Inch Ruling  Bond Paper  1</t>
  </si>
  <si>
    <t>B003I8697Y</t>
  </si>
  <si>
    <t>NE0028-049392260012-NSN4P</t>
  </si>
  <si>
    <t>One Princess Jewel Necklace</t>
  </si>
  <si>
    <t>B0038OCCH4</t>
  </si>
  <si>
    <t>NE0028-B00RIIINO2-NS3F</t>
  </si>
  <si>
    <t>USA Made   TecNiq Amber LED Clearance Side Marker Light 1x4 Camper  Trailer Truc</t>
  </si>
  <si>
    <t>B00RIIINO2</t>
  </si>
  <si>
    <t>NE0028-B0146ALR92-NSN3F</t>
  </si>
  <si>
    <t>Silicone Alley  Sexy Invisible Strapless Push Up Bra Nude Clear Transparent Seam</t>
  </si>
  <si>
    <t>B0146ALR92</t>
  </si>
  <si>
    <t>NE0028-B01JOD5ZFS-XX3</t>
  </si>
  <si>
    <t xml:space="preserve">   Texas Flag state bumper sticker label decal 3x2 3x2  3x2  3x2  3x2  3x2  3x2"</t>
  </si>
  <si>
    <t>B01JOD5ZFS</t>
  </si>
  <si>
    <t>NE0032-X001UPA87P-NON3M-1</t>
  </si>
  <si>
    <t>Mixed Metal Rods Rivets Studs Nail Decoration Bowknot Heart Nail Art Sticker Man</t>
  </si>
  <si>
    <t>B07DGQLZMM</t>
  </si>
  <si>
    <t>T0021-LPNRR889096149-NS3N</t>
  </si>
  <si>
    <t>CAVN 2 Packs Case Compatible with Fitbit Versa 2 Screen Protector, Full Coverage</t>
  </si>
  <si>
    <t>B07YB59TJH</t>
  </si>
  <si>
    <t>T0023-B105-B000XBHHQ6-A1N-NSA</t>
  </si>
  <si>
    <t>3M Scotch 10810 Vinyl Electrical Color Coding Tape, 0 to 105 Degree C, 1250 mV D</t>
  </si>
  <si>
    <t>B000XBHHQ6</t>
  </si>
  <si>
    <t>T0030-B082GSNXFT-NSN1P</t>
  </si>
  <si>
    <t>Grabo Birthday Candles Numbers 4  Large Size Navy Glitter Birthday Numeral Candl</t>
  </si>
  <si>
    <t>B082GSNXFT</t>
  </si>
  <si>
    <t>T0030-X001OT1L8H-NON3P</t>
  </si>
  <si>
    <t xml:space="preserve">Sibode Compatible with GARMIN Vivofit Band, Soft Silicone Replacement Accessory </t>
  </si>
  <si>
    <t>B077Y9CYTL</t>
  </si>
  <si>
    <t>T0030-X001R7I64N-UB3P</t>
  </si>
  <si>
    <t xml:space="preserve">Barker Creek Peel   Stick Pockets  Bohemian  26 per Package  BC1239 </t>
  </si>
  <si>
    <t>B01AYQ9U32</t>
  </si>
  <si>
    <t>T0030-X001TDCXVR-UN2P</t>
  </si>
  <si>
    <t>Reaper Satheras  Elf Warlock RPR 03381</t>
  </si>
  <si>
    <t>B0024LB9P8</t>
  </si>
  <si>
    <t>T0030-X001UTXJVN-NSN1M-1</t>
  </si>
  <si>
    <t>xo  Fetti Halloween Decorations Cupcake Toppers   Wrappers   set of 24   Happy H</t>
  </si>
  <si>
    <t>B07G8LN6YL</t>
  </si>
  <si>
    <t>T0030-X001X89BMR-NSN1P</t>
  </si>
  <si>
    <t>QIBOX Compatible with Charge 3 Bands  Sports Silicone Replacement Women Men Band</t>
  </si>
  <si>
    <t>B07JFPT1BP</t>
  </si>
  <si>
    <t>T0030-X00238A35F-UA3M-1</t>
  </si>
  <si>
    <t>Impact Driver socket Adapter Extension Set for 1 4 inch Hex Shank to Square sock</t>
  </si>
  <si>
    <t>B07PPW1TGF</t>
  </si>
  <si>
    <t>T0030-X0023TB5DN-NSN2F</t>
  </si>
  <si>
    <t>JETech Screen Protector for Apple iPhone SE (2016 Edition), iPhone 5s, iPhone 5c</t>
  </si>
  <si>
    <t>B018P3KPNA</t>
  </si>
  <si>
    <t>T0030-X0025BTJC3-NSN2F</t>
  </si>
  <si>
    <t>WWE Ronda Rousey Action Figure Standard</t>
  </si>
  <si>
    <t>B07DJ62489</t>
  </si>
  <si>
    <t>T0030-X00286B37T-UB4P</t>
  </si>
  <si>
    <t>Refuting ISIS  A Rebuttal Of Its Religious And Ideological Foundations</t>
  </si>
  <si>
    <t>L200-S0018-674965009370-A1-NSA1</t>
  </si>
  <si>
    <t>Gummy Bear Index Notes</t>
  </si>
  <si>
    <t>B079CSJ6KX</t>
  </si>
  <si>
    <t>NE0028-039956651189-NS1F</t>
  </si>
  <si>
    <t>NE0028-042723947637-NSN1F</t>
  </si>
  <si>
    <t>NE0028-049392264355-NS1F</t>
  </si>
  <si>
    <t>U S  Toy Mini Leprechaun Hats</t>
  </si>
  <si>
    <t>B009PA8ZYE</t>
  </si>
  <si>
    <t>NE0028-049392264355-NSN4P</t>
  </si>
  <si>
    <t>NE0028-049392264355-UC4P</t>
  </si>
  <si>
    <t>NE0028-070896441515-NSN2F</t>
  </si>
  <si>
    <t>Wilton 1912 0151 6 Count Standard Loaf Plate Kit  Assorted</t>
  </si>
  <si>
    <t>B00V33WMWW</t>
  </si>
  <si>
    <t>NE0028-707226793319-UB4P</t>
  </si>
  <si>
    <t>NE0028-726528308823-NSN1P</t>
  </si>
  <si>
    <t>NE0028-B00362KX24-NS3F</t>
  </si>
  <si>
    <t>Kids Straw Cowboy Sheriff Party Hat W star  1 Pack  Color May Vary</t>
  </si>
  <si>
    <t>B00362KX24</t>
  </si>
  <si>
    <t>NE0028-B003FQ60R8-NS</t>
  </si>
  <si>
    <t>Skull Bottle Opener</t>
  </si>
  <si>
    <t>B003FQ60R8</t>
  </si>
  <si>
    <t>NE0028-B01AXK2IJW-NSN4P</t>
  </si>
  <si>
    <t>NE0028-B01GZM09FW-NSN1P</t>
  </si>
  <si>
    <t>NE0028-B01M03DD4E-NS3F</t>
  </si>
  <si>
    <t xml:space="preserve">Vetoo Band Compatible for Alta HR Alta Straps  Soft Adjustable Replacement Band </t>
  </si>
  <si>
    <t>B01M03DD4E</t>
  </si>
  <si>
    <t>NE0028-B01N7DEZVT-NSN1F</t>
  </si>
  <si>
    <t>Valawy Keyboard Cover for MacBook Pro 13 inch  15 Inch  Gold</t>
  </si>
  <si>
    <t>B01N7DEZVT</t>
  </si>
  <si>
    <t>NE0028-B072J89HVK-NS1F</t>
  </si>
  <si>
    <t>WeddingBobDIY Artificial Rose Flower Groom Boutonniere Buttonholes Groomsman Bes</t>
  </si>
  <si>
    <t>B072J89HVK</t>
  </si>
  <si>
    <t>NE0028-B075F59DDV-NS1F</t>
  </si>
  <si>
    <t>Galaxy Note 8 Screen Protector  VUV  Full Coverage   0 3mm  3D   Bubble Free   9</t>
  </si>
  <si>
    <t>B075F59DDV</t>
  </si>
  <si>
    <t>NE0028-B076T37SX6-NS</t>
  </si>
  <si>
    <t>NE0028-B076YNFFC5-NSN3F</t>
  </si>
  <si>
    <t>NE0028-B07BKQXRDR-NS1F</t>
  </si>
  <si>
    <t>NE0028-B07BKQXRDR-NS3F</t>
  </si>
  <si>
    <t>NE0028-B07BKQXRDR-NSN3F</t>
  </si>
  <si>
    <t>NE0028-B07DBQ9FH5-NS</t>
  </si>
  <si>
    <t>NE0032-X001K9F3L7-UN2F-1</t>
  </si>
  <si>
    <t>12V 30A Waterproof LED Light On OFF Car Boat Marine Auto Motorcycle 3P Rocker SP</t>
  </si>
  <si>
    <t>B01J0PFX3Y</t>
  </si>
  <si>
    <t>T0011-889760335313-NS</t>
  </si>
  <si>
    <t>prAna Women s Jacquard Headband Cold Weather Hats  One Size  Equinox Bodhi</t>
  </si>
  <si>
    <t>B077V43B7M</t>
  </si>
  <si>
    <t>T0021-LPNRR889234613-NS</t>
  </si>
  <si>
    <t xml:space="preserve">iPhone 6 Case  Fogeek Heavy Duty PC   TPU Combo Protective Case for iPhone 6 6S </t>
  </si>
  <si>
    <t>B07P7PS1QP</t>
  </si>
  <si>
    <t>T0021-LPNRR889234614-NS3F</t>
  </si>
  <si>
    <t>NE0028-062424652715-NSN3F</t>
  </si>
  <si>
    <t>B0716TVNGF</t>
  </si>
  <si>
    <t>L200-S0016-033991983250-A3-NSA3</t>
  </si>
  <si>
    <t>SCOSCHE GM1509B 1982-05 General Motors Expediter Single DIN w/Pocket Install Das</t>
  </si>
  <si>
    <t>B0007KK2CY</t>
  </si>
  <si>
    <t>NE0028-049392018231-NSN4P</t>
  </si>
  <si>
    <t>NE0028-B00PML2TN8-NS1F</t>
  </si>
  <si>
    <t>NE0028-B00PML2TN8-NS3F</t>
  </si>
  <si>
    <t>NE0028-B01CN2LXMQ-NS3F</t>
  </si>
  <si>
    <t>T0011-806409960156-NS</t>
  </si>
  <si>
    <t>Fun Socks Women s Ribbon Crew Sock  Black  9 11 9 11 9 11 9-11</t>
  </si>
  <si>
    <t>B0794Z9D9T</t>
  </si>
  <si>
    <t>T0028-806293112792-NSN4P</t>
  </si>
  <si>
    <t xml:space="preserve">Logo Brands NCAA Boise State Broncos Unisex Adult Bottle Drink Coozie  One Size </t>
  </si>
  <si>
    <t>B004QXTNZA</t>
  </si>
  <si>
    <t>T0030-X0020JQY6T-NSN3F</t>
  </si>
  <si>
    <t>12mm Spacer Bead Charms  6 Pack with 4 5 6mm Holes for European Bracelets  Set D</t>
  </si>
  <si>
    <t>B07MC8X2VD</t>
  </si>
  <si>
    <t>T0030-X002ETZ3PD-NSN2F</t>
  </si>
  <si>
    <t xml:space="preserve"> 3 Pack eld for Alcatel Tetra  Tempered Glass   Japan Glass with 9H Hardn</t>
  </si>
  <si>
    <t>B082NKBF91</t>
  </si>
  <si>
    <t>NE0028-B00J1BFMXO-NSN3F</t>
  </si>
  <si>
    <t xml:space="preserve">Extra Long  10ft  WHite 30 pin USB Power Cord With a 1 AMp Wall Adapter Charger </t>
  </si>
  <si>
    <t>B00J1BFMXO</t>
  </si>
  <si>
    <t>NE0028-B007MRHI18-NSN1F</t>
  </si>
  <si>
    <t>Amscan Confetti  5 oz  Multicolor</t>
  </si>
  <si>
    <t>B007MRHI18</t>
  </si>
  <si>
    <t>T0017-LPNRR822399759-NS</t>
  </si>
  <si>
    <t>Speck Products CandyShell Card Case for iPhone 5c    Black Slate Grey</t>
  </si>
  <si>
    <t>B00HWOUVRE</t>
  </si>
  <si>
    <t>T0017-LPNRR833618192-NS</t>
  </si>
  <si>
    <t>T0033-LPNRR785290625-NON3M-1</t>
  </si>
  <si>
    <t xml:space="preserve">Faux Leather Makeup Brush Satchel With Shoulder Strap </t>
  </si>
  <si>
    <t>LPNRR785290625</t>
  </si>
  <si>
    <t>AC0028_639277985897_N1P</t>
  </si>
  <si>
    <t>Sports Theme Party Tissue Centerpiece</t>
  </si>
  <si>
    <t>B07BJ3X5LJ</t>
  </si>
  <si>
    <t>T0030-X002AI9XZT-UA2P</t>
  </si>
  <si>
    <t xml:space="preserve">Kingsglaive  Final Fantasy XV  Blu ray </t>
  </si>
  <si>
    <t>B01H2ITW2Y</t>
  </si>
  <si>
    <t>NE0028-087577935683-NS4P</t>
  </si>
  <si>
    <t>NE0028-B01C2JTB42-NON3</t>
  </si>
  <si>
    <t>NE0028-B01C2JTB42-NON4</t>
  </si>
  <si>
    <t>T0000-B01N5RAVA9-NON1M-1</t>
  </si>
  <si>
    <t>Phone case for iPhone 6 Plus Case with Ring Kickstand by ICONFLANG White</t>
  </si>
  <si>
    <t>T0030-044222250362-UC1P</t>
  </si>
  <si>
    <t>Carson Dellosa     Hipster Lunch Boxes Colorful Cut Outs  Classroom D  cor  45 P</t>
  </si>
  <si>
    <t>T0032-9781143124631-UC3M-1</t>
  </si>
  <si>
    <t>La Maison D armagnac Au Xve Si  cle Et Les Derni  res Luttes De La F  odalit   D</t>
  </si>
  <si>
    <t>T0030-X0028LVZWR-NSN3P</t>
  </si>
  <si>
    <t>SPIRE Tuff Cut Rescue Utility Bandage Scissors Nursing Household Scissors SHEARS</t>
  </si>
  <si>
    <t>B07TZCB8N6</t>
  </si>
  <si>
    <t>NE0028-B01M11NOVE-NSN3</t>
  </si>
  <si>
    <t>T0019-X001QG8ULT-N2N</t>
  </si>
  <si>
    <t>5W G9 GU9 LED Light Bulbs Capsule Bulbs Small Corn Light Bulbs Warm White 3000K</t>
  </si>
  <si>
    <t>B074DTXH6W</t>
  </si>
  <si>
    <t>T0030-X001X4KEQN-UC4P</t>
  </si>
  <si>
    <t>NE0028-013051476779-NS1F</t>
  </si>
  <si>
    <t>Amscan DisneyPlanes 2 Birthday Party Crepe Streamer Decoration  30   Blue Red</t>
  </si>
  <si>
    <t>B00S8LRUTM</t>
  </si>
  <si>
    <t>L200-S0020-081787303393-A5-NSA5</t>
  </si>
  <si>
    <t>Emoji Joy Beanbag</t>
  </si>
  <si>
    <t>B015CCAGMM</t>
  </si>
  <si>
    <t>T0028-B07NBTNPHC-NSN1F</t>
  </si>
  <si>
    <t>2 Pack Galaxy S7 Clear Tempered Glass Screen Protector  Anti Bubble  9H Hardness</t>
  </si>
  <si>
    <t>B07NBTNPHC</t>
  </si>
  <si>
    <t>T0030-X002ECIMUD-NSN4P</t>
  </si>
  <si>
    <t>Savage Desire</t>
  </si>
  <si>
    <t>T0030-X001H9KXL5-NSN1P</t>
  </si>
  <si>
    <t>Killing Kennedy</t>
  </si>
  <si>
    <t>B00GM7SIWC</t>
  </si>
  <si>
    <t>L200-S0018-075691002541-A1-NSA1</t>
  </si>
  <si>
    <t>Singer Ball Point Color Head Pins  90 Count</t>
  </si>
  <si>
    <t>B000YZCR8Y</t>
  </si>
  <si>
    <t>NE0028-619344317769-NSN1F</t>
  </si>
  <si>
    <t>NE0028-689076474696-NS</t>
  </si>
  <si>
    <t>NE0028-B074TF1H2S-NSN1F</t>
  </si>
  <si>
    <t>NE0028-026000005791-NSN2P</t>
  </si>
  <si>
    <t>T0028-B0713V3ZYX-NS1F</t>
  </si>
  <si>
    <t>WAPAG Carabiner Clip  2 inch Small Carabiner  Aluminum Mini Carabiner for K 5 cm</t>
  </si>
  <si>
    <t>B0713V3ZYX</t>
  </si>
  <si>
    <t>T0028-B0713V3ZYX-NSN1P-1</t>
  </si>
  <si>
    <t>T0033-LPNRR801018613-UA1M-1</t>
  </si>
  <si>
    <t>IQShield Screen Protector Compatible with Fitbit Ionic (3-Pack) Anti-Bubble Clea</t>
  </si>
  <si>
    <t>B07484DJRZ</t>
  </si>
  <si>
    <t>NE0028-707569013594-NSN4P</t>
  </si>
  <si>
    <t>T0030-B01M3V1EY3-NSN3P</t>
  </si>
  <si>
    <t>US Art Supply 10 Piece Large Flat Chubby Hog Bristle Children s Flat   Set of 10</t>
  </si>
  <si>
    <t>B01M3V1EY3</t>
  </si>
  <si>
    <t>T0030-X000ZDSQO5-NS</t>
  </si>
  <si>
    <t>Casiii MacBook Pro Keyboard fits MacBook  MacBook Pro  MacBook Air  Wireless and</t>
  </si>
  <si>
    <t>B01CYYWL4C</t>
  </si>
  <si>
    <t>T0030-X000ZDSQO5-NSN1P</t>
  </si>
  <si>
    <t>NE0028-087577935683-NSN1F</t>
  </si>
  <si>
    <t>T0033-LPNRR792860012-NSN3M-1</t>
  </si>
  <si>
    <t>Gloria Accessories fit all 11 1 2 Fashion doll Set Utensils</t>
  </si>
  <si>
    <t>B015HTK6FM</t>
  </si>
  <si>
    <t>T0011-LPNRR377205154-NS</t>
  </si>
  <si>
    <t xml:space="preserve"> Essentials Women s 100  Cotton Sleeveless Nightshirt  Blue  Large L</t>
  </si>
  <si>
    <t>B01N75TFOP</t>
  </si>
  <si>
    <t>T0025-LPNRR954960711-NS4X</t>
  </si>
  <si>
    <t xml:space="preserve">Steamer Rack Trivet with Handles Compatible with Instant Pot Accessories 6 Qt 8 </t>
  </si>
  <si>
    <t>B07FY3X2J4</t>
  </si>
  <si>
    <t>NE0028-026634012806-NSN1F</t>
  </si>
  <si>
    <t>Face Mount Hinge  Set of 2   Set of 2  Finish  Almond</t>
  </si>
  <si>
    <t>B000UG7CQ4</t>
  </si>
  <si>
    <t>NE0025-LPNRR890995908-NS4F</t>
  </si>
  <si>
    <t xml:space="preserve"> 3 Pack  for Apple Watch 38mm Screen Protector  AOSOK  Full Coverage   Anti Scra</t>
  </si>
  <si>
    <t>B07RFQJ4WH</t>
  </si>
  <si>
    <t>NEL200-S0044-063467734673-A1-NSA1-1</t>
  </si>
  <si>
    <t>Imperial RG1454 Louvered Plastic Floor Register  2 25x12 Inch  Bone White</t>
  </si>
  <si>
    <t>B000DZG08S</t>
  </si>
  <si>
    <t>T0023-846127179867-NS-1</t>
  </si>
  <si>
    <t>Case-Mate - Iphone XR Case - Glow Waterfall - Iphone 6.1 - Purple Glow</t>
  </si>
  <si>
    <t>B07FK83VF4</t>
  </si>
  <si>
    <t>NE0028-B06XKKYWJ8-NS1F</t>
  </si>
  <si>
    <t>M6 LED  50 Light Light Set   Warm White  Multi Faceted Bulb  These Kringle Bros</t>
  </si>
  <si>
    <t>B06XKKYWJ8</t>
  </si>
  <si>
    <t>T0030-X001MDZYMJ-NSN3F</t>
  </si>
  <si>
    <t>iPhone Xs X Wallet Case Detachable Leather Hynice Phone Purse with Card Slots Ho</t>
  </si>
  <si>
    <t>B0776VD4CL</t>
  </si>
  <si>
    <t>AAC0028_B01NGYQC8A_N1P</t>
  </si>
  <si>
    <t>Redragon H301 SIREN2 7 1 Channel Surround Stereo Gaming Headset Over Ear Headpho</t>
  </si>
  <si>
    <t>B01NGYQC8A</t>
  </si>
  <si>
    <t>CC-S08-418-9781717200402-N1</t>
  </si>
  <si>
    <t>L200-S0042-075381056557-A1-NSA1</t>
  </si>
  <si>
    <t>NE0025-LPNN631518329-NS4X-1</t>
  </si>
  <si>
    <t>iPhone Xs Max Case  Anuck Soft Silicone Gel Rubber Bumper Case Anti Scratch Micr</t>
  </si>
  <si>
    <t>B07NWCV2SJ</t>
  </si>
  <si>
    <t>NE0028-013051674885-NSN4P</t>
  </si>
  <si>
    <t>amscan Lion Guard 9 oz  Paper Cups 8 Count Lion King Birthday Party Supplies</t>
  </si>
  <si>
    <t>B01M64V8H7</t>
  </si>
  <si>
    <t>NE0028-023168052056-NSN1P</t>
  </si>
  <si>
    <t>Fun World Zombie Make Up Kit</t>
  </si>
  <si>
    <t>B0104NOS1E</t>
  </si>
  <si>
    <t>NE0028-026487670017-NS1X</t>
  </si>
  <si>
    <t>NE0028-029882054543-NSN4F</t>
  </si>
  <si>
    <t>Rockin Beads 20 Stainless Steel Dye Stamping Engraving Blanks Tags Donuts Ring 2</t>
  </si>
  <si>
    <t>B00DUZQGUK</t>
  </si>
  <si>
    <t>NE0028-030955703046-NSN1F</t>
  </si>
  <si>
    <t>NE0028-039612982015-NSN1P</t>
  </si>
  <si>
    <t>Trisonic 25 Ft Ivory Modular Extension Cord Telephone Cable</t>
  </si>
  <si>
    <t>B003K1ZWHM</t>
  </si>
  <si>
    <t>NE0028-043100330929-NSN3</t>
  </si>
  <si>
    <t>NE0028-048081003893-NSN1P</t>
  </si>
  <si>
    <t>NE0028-073168655382-NSN1P</t>
  </si>
  <si>
    <t>NE0028-077341925163-NSN4P</t>
  </si>
  <si>
    <t>NE0028-092326110303-NS</t>
  </si>
  <si>
    <t>NE0028-098262000753-NS</t>
  </si>
  <si>
    <t>ENCORE PLASTICS Painting Tools</t>
  </si>
  <si>
    <t>B0018MUHJ8</t>
  </si>
  <si>
    <t>NE0028-610696980540-NSN3F</t>
  </si>
  <si>
    <t>Blackhead Remover  Vacuum Blackhead Removal Peel Tool 010</t>
  </si>
  <si>
    <t>B01KMI9Y8S</t>
  </si>
  <si>
    <t>NE0028-657258516915-NS</t>
  </si>
  <si>
    <t>NE0028-674284166105-NSN1F</t>
  </si>
  <si>
    <t>John Wayne Product Name Standard Poker Sized Playing Cards</t>
  </si>
  <si>
    <t>B01N2Y3B4U</t>
  </si>
  <si>
    <t>NE0028-674586023120-NSN3</t>
  </si>
  <si>
    <t>NE0028-683405634102-NS1F</t>
  </si>
  <si>
    <t>Flashing Safety Dog Collar with LED Lights  Multi Function with POM Buckle  Blue</t>
  </si>
  <si>
    <t>B00K5IXTXW</t>
  </si>
  <si>
    <t>NE0028-685289304423-NS1F</t>
  </si>
  <si>
    <t>NE0028-707129289353-NON4P</t>
  </si>
  <si>
    <t>Sports Imports Yellow Floating Neoprene Wallet with Zipper   Hook</t>
  </si>
  <si>
    <t>B074XMYBJ3</t>
  </si>
  <si>
    <t>NE0028-787909118622-NS1F</t>
  </si>
  <si>
    <t>Toy Pop Fashion Angels Bracelets  Combat Boots</t>
  </si>
  <si>
    <t>B0141HMDBG</t>
  </si>
  <si>
    <t>NE0028-799491887480-NSN1F</t>
  </si>
  <si>
    <t>NE0028-802062528177-NSN3F</t>
  </si>
  <si>
    <t>NE0028-805106733803-NS1F</t>
  </si>
  <si>
    <t>Xtreme 73380 90 Degree Angle HDMI Adapter Connect to Any HDTV Projector LCD or E</t>
  </si>
  <si>
    <t>B008Y651A6</t>
  </si>
  <si>
    <t>NE0028-805106733803-NSN1P</t>
  </si>
  <si>
    <t>NE0028-813154022374-NSN1P</t>
  </si>
  <si>
    <t>NE0028-814792020104-NS1F</t>
  </si>
  <si>
    <t>Silhouette of America HEAT 12SM BLK C Heat Transfer Material 12 X36  Black</t>
  </si>
  <si>
    <t>B01LZYER3B</t>
  </si>
  <si>
    <t>NE0028-841710132298-NS1F</t>
  </si>
  <si>
    <t>Basics Compact Manual Pencil Sharpener   1 Pack</t>
  </si>
  <si>
    <t>B01D5B7JRM</t>
  </si>
  <si>
    <t>NE0028-841710132298-NS1P-3</t>
  </si>
  <si>
    <t>NE0028-841710132298-NSN1</t>
  </si>
  <si>
    <t>NE0028-841710132298-NSN1F-2</t>
  </si>
  <si>
    <t>NE0028-841710132298-NSN1P</t>
  </si>
  <si>
    <t>NE0028-841710149906-NSN1P</t>
  </si>
  <si>
    <t>NE0028-841710149906-NSN2</t>
  </si>
  <si>
    <t>NE0028-841710149906-NSN2F</t>
  </si>
  <si>
    <t>NE0028-841710149906-NSN3</t>
  </si>
  <si>
    <t>NE0028-841710149906-NSN3F</t>
  </si>
  <si>
    <t>NE0028-841710150001-NSN1P</t>
  </si>
  <si>
    <t>NE0028-847037187218-NS4</t>
  </si>
  <si>
    <t>NE0028-847037187218-NS4X</t>
  </si>
  <si>
    <t>NE0028-847037187218-NSN1F</t>
  </si>
  <si>
    <t>NE0028-847037187218-NSN1P</t>
  </si>
  <si>
    <t>NE0028-847037187218-NSN4P</t>
  </si>
  <si>
    <t>NE0028-848709026255-NS1F</t>
  </si>
  <si>
    <t>B01CFXQ422</t>
  </si>
  <si>
    <t>NE0028-849640009277-NSN4P</t>
  </si>
  <si>
    <t>NE0028-854620003046-NS1F</t>
  </si>
  <si>
    <t>NE0028-854620003046-NS1X</t>
  </si>
  <si>
    <t>NE0028-854620003046-NSN1P</t>
  </si>
  <si>
    <t>NE0028-854620003046-NSN2P</t>
  </si>
  <si>
    <t>NE0028-859320005208-NSN3F</t>
  </si>
  <si>
    <t>Minitube Preformed Coin Wrappers  Dimes  100 Count</t>
  </si>
  <si>
    <t>B00UB35SIK</t>
  </si>
  <si>
    <t>NE0028-883028162031-NS4X</t>
  </si>
  <si>
    <t>NE0028-887600359130-NSN1P-2</t>
  </si>
  <si>
    <t>NE0028-889070139533-NS1F</t>
  </si>
  <si>
    <t>Fun Express Glow in The Dark Sticky Eye Eyeballs Party Favors   10 Pieces</t>
  </si>
  <si>
    <t>B0145M9JUU</t>
  </si>
  <si>
    <t>NE0028-B002BVI9KE-NS1F</t>
  </si>
  <si>
    <t>Avery Non Stick Tabbed Business Card Holder Pages</t>
  </si>
  <si>
    <t>B002BVI9KE</t>
  </si>
  <si>
    <t>NE0028-B004YE0LUC-NS1F</t>
  </si>
  <si>
    <t>Trim File Sapphire 5 Size Ea Trim Sapphire File 5 148 1 Ct</t>
  </si>
  <si>
    <t>B004YE0LUC</t>
  </si>
  <si>
    <t>NE0028-B00O39ZPP4-NSN2</t>
  </si>
  <si>
    <t>NE0028-B00R4ZQMX8-NSN1P</t>
  </si>
  <si>
    <t>NE0028-B00TQCLY8K-NS</t>
  </si>
  <si>
    <t>NE0028-B00UJCE2YY-NSN1F</t>
  </si>
  <si>
    <t>NE0028-B00UZTJYW6-NS1F</t>
  </si>
  <si>
    <t>ArmorSuit MilitaryShield   Asus ZenWatch Screen Protector  Full Coverage  2 Pack</t>
  </si>
  <si>
    <t>B00UZTJYW6</t>
  </si>
  <si>
    <t>NE0028-B00UZTJYW6-NSN1P</t>
  </si>
  <si>
    <t>NE0028-B00Z7OFVWQ-NSN4P</t>
  </si>
  <si>
    <t>NE0028-B0145M9JUU-NS1F</t>
  </si>
  <si>
    <t>NE0028-B016QSSJA2-NS1F</t>
  </si>
  <si>
    <t>MOTO G 3rd gen Screen Protector Stouch 2 Pack MOTO G 3rd Tempered Glass Screen P</t>
  </si>
  <si>
    <t>B016QSSJA2</t>
  </si>
  <si>
    <t>NE0028-B016VMTZ9M-NSN1P</t>
  </si>
  <si>
    <t>NE0028-B01787VEWU-NSN3F</t>
  </si>
  <si>
    <t>Cakesupplyshop Item 776y   216 Sweet 16 Lavender Party Favor Hershey s Kisses St</t>
  </si>
  <si>
    <t>B01787VEWU</t>
  </si>
  <si>
    <t>NE0028-B018FCQT68-NSN4F</t>
  </si>
  <si>
    <t xml:space="preserve">PrettyCare Cotton Filter Wick Replacement Part for Mini Portable Personal USB </t>
  </si>
  <si>
    <t>B018FCQT68</t>
  </si>
  <si>
    <t>NE0028-B018UUI1ZM-NSN1F</t>
  </si>
  <si>
    <t>NE0028-B018UUI1ZM-NSN2F</t>
  </si>
  <si>
    <t>NE0028-B0193X6GB6-NSN1F</t>
  </si>
  <si>
    <t>iPad Mini 4 Case Holder Stand Cover   SettonBrothers Lightweight Ultra Slim shel</t>
  </si>
  <si>
    <t>B0193X6GB6</t>
  </si>
  <si>
    <t>NE0028-B01C1IABLQ-NON3F</t>
  </si>
  <si>
    <t>DreamLily Women s Fascinators Rose Floral Garland Flowers Hairband Branch Weddin</t>
  </si>
  <si>
    <t>B01C1IABLQ</t>
  </si>
  <si>
    <t>NE0028-B01C4QUBVU-NS</t>
  </si>
  <si>
    <t>Yuco YC 32 1B Supplemental Protector Din Rail Miniature Circuit Breaker 1P 32A B</t>
  </si>
  <si>
    <t>B01C4QUBVU</t>
  </si>
  <si>
    <t>NE0028-B01E7V11PU-NS1F</t>
  </si>
  <si>
    <t xml:space="preserve">iPhone 6 Case  iPhone 6s Case PowerMoxie  MILITARY GRADE TESTED  with  Tempered </t>
  </si>
  <si>
    <t>B01E7V11PU</t>
  </si>
  <si>
    <t>NE0028-B01G61K4AW-NS3F</t>
  </si>
  <si>
    <t>Anti Fingerprint Anti Scratch Ultra Clear Bubble Free Screen Protector Compatibl</t>
  </si>
  <si>
    <t>B01G61K4AW</t>
  </si>
  <si>
    <t>NE0028-B01GPY8PWO-NON3F</t>
  </si>
  <si>
    <t>NE0028-B01GZM09EI</t>
  </si>
  <si>
    <t>NE0028-B01GZM09EI-NSN1F</t>
  </si>
  <si>
    <t>NE0028-B01GZM09EI-NSN1P</t>
  </si>
  <si>
    <t>NE0028-B01HLAO2XM-NSN2F</t>
  </si>
  <si>
    <t>Universal Waterproof Bag Case  USmile Cellphone Dry Bag with Military Level Para</t>
  </si>
  <si>
    <t>B01HLAO2XM</t>
  </si>
  <si>
    <t>NE0028-B01K4BVOCM-NS1F</t>
  </si>
  <si>
    <t>Autostereo Car Audio Video Wiring Harnesses for Buick 1995 2004 Cadillac Oldsmob</t>
  </si>
  <si>
    <t>B01K4BVOCM</t>
  </si>
  <si>
    <t>NE0028-B01KJ6WKA2-NSN1</t>
  </si>
  <si>
    <t>Metal Cookie Cutter Set 2 Pkg Mickey Mouse</t>
  </si>
  <si>
    <t>NE0028-B01KJ6WKA2-NSN1F</t>
  </si>
  <si>
    <t>NE0028-B01KJ6WKA2-NSN2</t>
  </si>
  <si>
    <t>NE0028-B01KJ6WKA2-NSN3P</t>
  </si>
  <si>
    <t>NE0028-B01M1513PU-NSN4P</t>
  </si>
  <si>
    <t>Tactical Safety Essential ASM QD</t>
  </si>
  <si>
    <t>B01M1513PU</t>
  </si>
  <si>
    <t>NE0028-B01M210IMJ-NSN1F</t>
  </si>
  <si>
    <t>Colorato Ultra Light Magic Air Dry Modeling Clay DIY Educational Toys for Kids 5</t>
  </si>
  <si>
    <t>B01M210IMJ</t>
  </si>
  <si>
    <t>NE0028-B01MZ97OHZ-NSN1P</t>
  </si>
  <si>
    <t>B01MZ97OHZ</t>
  </si>
  <si>
    <t>NE0028-B01N3RI3XY-NSN3</t>
  </si>
  <si>
    <t>HENGSHENG HDMI Female to Female Coupler Extender Adapter Plug for HDTV HDCP 3D 4</t>
  </si>
  <si>
    <t>B01N3RI3XY</t>
  </si>
  <si>
    <t>NE0028-B06XTDZTCN-NS</t>
  </si>
  <si>
    <t>iPhone 6 Screen Protector Glass  ThriKgold Original Clear 9H Anti fingerprints T</t>
  </si>
  <si>
    <t>B06XTDZTCN</t>
  </si>
  <si>
    <t>NE0028-B06XTXS4N1-NS1F</t>
  </si>
  <si>
    <t>2 in 1 Bunion Relief and Toe Alignment   Pair Left and Right   Helps to One Size</t>
  </si>
  <si>
    <t>B06XTXS4N1</t>
  </si>
  <si>
    <t>NE0028-B06XTXS4N1-NSN1P</t>
  </si>
  <si>
    <t>NE0028-B06XTXS4N1-NSN4P</t>
  </si>
  <si>
    <t>NE0028-B06Y3S49W9-NS1F</t>
  </si>
  <si>
    <t>NE0028-B06Y5ZGGB8-NS1F</t>
  </si>
  <si>
    <t>NE0028-B071LNTD48-NSN3F</t>
  </si>
  <si>
    <t>Vercrown Samsung Galaxy S8 Case Luxury Glitter Sparkle Bling Case Gold Foil Embe</t>
  </si>
  <si>
    <t>B071LNTD48</t>
  </si>
  <si>
    <t>NE0028-B071P7DFSS-NS</t>
  </si>
  <si>
    <t>HDMI Cable 3FT 1 Meter High Speed HDMI Cable With Ferrite Core Ring Support 4K 1</t>
  </si>
  <si>
    <t>B071P7DFSS</t>
  </si>
  <si>
    <t>NE0028-B0736P57QG-NS</t>
  </si>
  <si>
    <t>NE0028-B073GSM2NM-NS</t>
  </si>
  <si>
    <t>Pack of 2  2 Piece iPhone 6 6s 7 8 Screen Protector 0 3MM Clear</t>
  </si>
  <si>
    <t>NE0028-B073L3XNLF-NS1F</t>
  </si>
  <si>
    <t>Frame USA Metal II Picture Frame  12 inches x 18 inches    12 X 18 Gold</t>
  </si>
  <si>
    <t>B073L3XNLF</t>
  </si>
  <si>
    <t>NE0028-B073RH2XQN-NS</t>
  </si>
  <si>
    <t xml:space="preserve">for Apple Watch Band  Acytime Durable Soft Silicone Replacement iWatch Band </t>
  </si>
  <si>
    <t>NE0028-B073VHLT2H-NSN1P</t>
  </si>
  <si>
    <t>ASOON Phone Game Joystick Game Controller Mobile Joystick Touch Screen Joypad Ga</t>
  </si>
  <si>
    <t>B073VHLT2H</t>
  </si>
  <si>
    <t>NE0028-B0743669V9-NSN1F</t>
  </si>
  <si>
    <t>Yoga Low Rise Socks Non Slip Skid Full Toe Breathable Ballet  Yoga  Pilates  4-8</t>
  </si>
  <si>
    <t>B0743669V9</t>
  </si>
  <si>
    <t>NE0028-B074RCY6FK-NS</t>
  </si>
  <si>
    <t xml:space="preserve">Micro USB Cable Data Sync Charger Cable Nylon Braided High Speed USB 2 0 A Male </t>
  </si>
  <si>
    <t>B074RCY6FK</t>
  </si>
  <si>
    <t>NE0028-B074RCY6FK-NSN1F</t>
  </si>
  <si>
    <t>NE0028-B074YH42B8-NS3</t>
  </si>
  <si>
    <t xml:space="preserve">Case iPhone X TPU 2017 by Weird Grass  Case iPhone X Transparent  Case iPhone X </t>
  </si>
  <si>
    <t>B074YH42B8</t>
  </si>
  <si>
    <t>NE0028-B07568HDXP-NSN4F</t>
  </si>
  <si>
    <t xml:space="preserve">KAFEEK 5 Pack Vinyl American Flag Sticker Tattered Thin Blue Line US Flag Decal </t>
  </si>
  <si>
    <t>B07568HDXP</t>
  </si>
  <si>
    <t>NE0028-B07569P7PH-NS</t>
  </si>
  <si>
    <t>PVC Cutting Mat A4 Self healing Cut Board Pad Patchwork Tools Handmade DIY Polym</t>
  </si>
  <si>
    <t>B07569P7PH</t>
  </si>
  <si>
    <t>NE0028-B075VL97QR-NSN1P</t>
  </si>
  <si>
    <t>Galaxy S8 Screen Protector  Acevery  Geo Film For New Generation Screen Protecto</t>
  </si>
  <si>
    <t>B075VL97QR</t>
  </si>
  <si>
    <t>NE0028-B076151Z2K-NSN1F</t>
  </si>
  <si>
    <t xml:space="preserve"> 2 Pack  Huawei P10 Plus Screen Protector Tempered Glass Protector   Full Covera</t>
  </si>
  <si>
    <t>B076151Z2K</t>
  </si>
  <si>
    <t>NE0028-B076CLDQT2-NON3</t>
  </si>
  <si>
    <t>NE0028-B076CLDQT2-NON3F</t>
  </si>
  <si>
    <t>NE0028-B076CLDQT2-NS1F</t>
  </si>
  <si>
    <t>NE0028-B076D6MYDT-NSN3</t>
  </si>
  <si>
    <t>NE0028-B076P6V835-NS3F</t>
  </si>
  <si>
    <t>NE0028-B076YWDN33-NON3</t>
  </si>
  <si>
    <t>NE0028-B0771FG85S-NSN1P</t>
  </si>
  <si>
    <t>NE0028-B0776TVG57-NSN1F</t>
  </si>
  <si>
    <t>NE0028-B077JQYBVG-NON3</t>
  </si>
  <si>
    <t>NE0028-B077JQYBVG-NON4P</t>
  </si>
  <si>
    <t>NE0028-B077JQYBVG-NS</t>
  </si>
  <si>
    <t>Fivecats Soft Silicone Sport Strap Replacement Bracelet Band for Apple Watch Ser</t>
  </si>
  <si>
    <t>NE0028-B077JQYBVG-NSN3</t>
  </si>
  <si>
    <t>NE0028-B077QK67XJ-NSN4F</t>
  </si>
  <si>
    <t>NE0028-B07815LVYP-NSN4P</t>
  </si>
  <si>
    <t xml:space="preserve"> Flora Men s Star Wars Casual Socks 2 Pack  M  8 </t>
  </si>
  <si>
    <t>NE0028-B07861CNJM-NSN3F</t>
  </si>
  <si>
    <t>NE0028-B0787N6XCJ-NSN1P</t>
  </si>
  <si>
    <t>Cobra Tech 12W 2 4A 2 Port Car Charger Fast Car Charger Adapter for Apple and An</t>
  </si>
  <si>
    <t>B0787N6XCJ</t>
  </si>
  <si>
    <t>NE0028-B078BXKWRX-NSN1P</t>
  </si>
  <si>
    <t>NE0028-B079FJ7V3G-NON3P</t>
  </si>
  <si>
    <t>Prettyou Colorful Headbands No Slip Teeth Comb Hairband Set Fashion Styling Mult</t>
  </si>
  <si>
    <t>B079FJ7V3G</t>
  </si>
  <si>
    <t>NE0028-B07BNCGTPR-NS3</t>
  </si>
  <si>
    <t>NE0028-B07D7Z7RJ5-NSN3</t>
  </si>
  <si>
    <t>NE0028-B07F9M1NZ6-NSN3F</t>
  </si>
  <si>
    <t>Wisdoman Pool Skimmer Socks  Durable Elastic Nylon Fabric Filters of Swimming Po</t>
  </si>
  <si>
    <t>B07F9M1NZ6</t>
  </si>
  <si>
    <t>NE0028-B07FNW6PYV-NSN4F</t>
  </si>
  <si>
    <t>NE0028-B07GNPP7S9-NS4P</t>
  </si>
  <si>
    <t>Adaptor 3 5mm Jack Dongle Earphone Connector 2 in 1 Music Accessories Car Charge</t>
  </si>
  <si>
    <t>B07GNPP7S9</t>
  </si>
  <si>
    <t>NE0028-B07KSVDBT2-NSN1F</t>
  </si>
  <si>
    <t>NE0028-B07L18SDK4-NSN4P</t>
  </si>
  <si>
    <t>Unicorn Rainbow Hard Soft Touch Plastic Case   Pink  iPhone 7 Plus 8 Plus</t>
  </si>
  <si>
    <t>B07L18SDK4</t>
  </si>
  <si>
    <t>NE0028-LPNRR332760499-NS1F</t>
  </si>
  <si>
    <t>Gembonics 9H Hardness Crystal Clear Tempered Glass Screen Protector for Apple iP</t>
  </si>
  <si>
    <t>B01DHD8SG4</t>
  </si>
  <si>
    <t>NE0032-X000QZPGTP-UN2F-1</t>
  </si>
  <si>
    <t>MCK12012300   Impregnated Swabstick Sponge Tip Plastic Shaft</t>
  </si>
  <si>
    <t>B009UKXP6M</t>
  </si>
  <si>
    <t>T0000-T0028-B071HBJRC6-NS4P-NSN3M-1</t>
  </si>
  <si>
    <t>Generic US Plug USB Charger Adapter</t>
  </si>
  <si>
    <t>T0028-B071HBJRC6-NS4</t>
  </si>
  <si>
    <t>T0007-B017FC8VD8-N5N</t>
  </si>
  <si>
    <t>T0011-616000804632-NS</t>
  </si>
  <si>
    <t>Clique Spin Short sleeve Lady Jersey Tee  Red  X Small X Small X-Small</t>
  </si>
  <si>
    <t>B07BKSMJQB</t>
  </si>
  <si>
    <t>T0019-B032-034689507079-A1N-NSA</t>
  </si>
  <si>
    <t xml:space="preserve">Indoor and Outdoor Pennant Banner 10in x 12ft M   </t>
  </si>
  <si>
    <t>B00AYPJA0C</t>
  </si>
  <si>
    <t>T0028-030878127271-NSN1P</t>
  </si>
  <si>
    <t>T0028-841710132298-NS1</t>
  </si>
  <si>
    <t>T0028-841710149906-NS</t>
  </si>
  <si>
    <t>T0028-B01M63K8TW-NSN3P</t>
  </si>
  <si>
    <t>T0028-B01M7QXBEJ-NS1F</t>
  </si>
  <si>
    <t>T0028-B01MS5KXJB-NS4P</t>
  </si>
  <si>
    <t>T0028-B01NBOOH9B-NS3</t>
  </si>
  <si>
    <t>T0028-B06XMXFTYM-NSN4P</t>
  </si>
  <si>
    <t>Punnarit Industrial 3ml Syringes with 21G x 1-1/2" Blunt Tip Fill Needle (Pack o</t>
  </si>
  <si>
    <t>B06XMXFTYM</t>
  </si>
  <si>
    <t>T0028-B06ZZ7RMDY-NSN1F</t>
  </si>
  <si>
    <t xml:space="preserve">Adarl Psychedelic Mandala Style Hanging Wall Tapestries Square Hippy Boho GYPSY </t>
  </si>
  <si>
    <t>B06ZZ7RMDY</t>
  </si>
  <si>
    <t>T0028-B071F49JTD-NS</t>
  </si>
  <si>
    <t>JYWB Solar Outdoor Insecticidal Lamp / Mosquito Killer/Mosquito Lamp Hanging or Glued to the Ground - Dual Mode LED Solar Garden Lamp Home Lights</t>
  </si>
  <si>
    <t>T0028-B071G27JQ6-NSN1P</t>
  </si>
  <si>
    <t>TYJR Bamboo Charcoal To Tear Pull Black Mask  by Estasy  clears up all the black</t>
  </si>
  <si>
    <t>B071G27JQ6</t>
  </si>
  <si>
    <t>T0028-B071HBJRC6-NS4X</t>
  </si>
  <si>
    <t>T0028-B072QZSDNW-NS1F</t>
  </si>
  <si>
    <t>CRESCENT Multiple Colors â€“ Zippered Body Pillowcase- 200 Thread Count 21"x 54"</t>
  </si>
  <si>
    <t>B072QZSDNW</t>
  </si>
  <si>
    <t>T0028-B073B45MYN-NSN3F</t>
  </si>
  <si>
    <t>T0028-B07B9TMJSN-NS4X-1</t>
  </si>
  <si>
    <t>T0028-B07N14H2JV-NS2F</t>
  </si>
  <si>
    <t xml:space="preserve">Splitter Compatible with iPhone 7  7 Plus  8  8 Plus  X  Xs  Xr  iPad iPad Pro  </t>
  </si>
  <si>
    <t>B07N14H2JV</t>
  </si>
  <si>
    <t>T0030-B01I48LUQM-NSN1P</t>
  </si>
  <si>
    <t>T0030-X001TLQMC5-NSN2P</t>
  </si>
  <si>
    <t>Infinity LOVE   CROSS Jesus bracelet  Christian religion bracelet  Women and Gir</t>
  </si>
  <si>
    <t>B07F21VVWX</t>
  </si>
  <si>
    <t>T0030-X001UJWELT-UN2P</t>
  </si>
  <si>
    <t>T0030-X002CSR5M5-UA3P</t>
  </si>
  <si>
    <t>Katzco 3 Inch Disc Pad Holder Mandrel   1 Pack    25 Inch Shank   Max RPM 20 000</t>
  </si>
  <si>
    <t>B01FWJRAWO</t>
  </si>
  <si>
    <t>WF0030-X001NPRGCH-NS2P</t>
  </si>
  <si>
    <t>20 Pack Of 3M Particulate 9210 37021 Respirator Face Masks N95 For Paint Dust Mo</t>
  </si>
  <si>
    <t>B073RNY48R</t>
  </si>
  <si>
    <t>NE0028-019495216469-NSN1F</t>
  </si>
  <si>
    <t>NE0028-766150941340-NS1F</t>
  </si>
  <si>
    <t>NE0028-B00B42GXZE-NS</t>
  </si>
  <si>
    <t>NE0028-B00KMHNJM2-NS1F</t>
  </si>
  <si>
    <t>NE0028-B015P0Q486-NSN3</t>
  </si>
  <si>
    <t>NE0028-B01GJL0DEG-NS</t>
  </si>
  <si>
    <t>NE0028-B074RZW4BL-NSN3F</t>
  </si>
  <si>
    <t>NE0028-B077X44DDS-NSN1P</t>
  </si>
  <si>
    <t xml:space="preserve">Best iPhone 7 Plus Case   COLTON  BRONX series  Card Wallet   Store Bank Cards  </t>
  </si>
  <si>
    <t>B077X44DDS</t>
  </si>
  <si>
    <t>T0028-B074CZY55G-NS4P</t>
  </si>
  <si>
    <t>T0030-X00210BF2P-UN2P-1</t>
  </si>
  <si>
    <t>Star Wars The Force Awakens 3 Pack 8 Count Crayons</t>
  </si>
  <si>
    <t>B0192ERTZI</t>
  </si>
  <si>
    <t>T0028-B00W14PW74-NS3</t>
  </si>
  <si>
    <t>Iwotou Baby Food Mashing Bowl   Perfect For Your Baby Kids  Food mashing bowl  b</t>
  </si>
  <si>
    <t>B00W14PW74</t>
  </si>
  <si>
    <t>NE0028-B072LFC9CM-NON4P</t>
  </si>
  <si>
    <t>NE0028-B073PW88KX-NSN3P</t>
  </si>
  <si>
    <t>NE0028-B0779JM7ZD-NSN3F</t>
  </si>
  <si>
    <t>NE0025-LPNRR958951344-NS4F</t>
  </si>
  <si>
    <t>Cabepow Silicone Wedding Ring for Men  4 Packs   Singles Silicone Rubber Wedding</t>
  </si>
  <si>
    <t>B07QWWP9HZ</t>
  </si>
  <si>
    <t>T0030-X0027FS3IX-UB1P</t>
  </si>
  <si>
    <t>Speck Products Presidio Stay Clear iPhone XS iPhone X  Clear Clear</t>
  </si>
  <si>
    <t>B07GTBDVTN</t>
  </si>
  <si>
    <t>NE0028-B06XJSNV1T-NSN1F</t>
  </si>
  <si>
    <t>Wine Aerator Pourer Premium Aerating Pourer and Decanter Spout</t>
  </si>
  <si>
    <t>B06XJSNV1T</t>
  </si>
  <si>
    <t>T0026-X0028GAFCX-UA</t>
  </si>
  <si>
    <t>Focus on Personal Finance  Mcgraw Hill Irwin Series I Finance  Insurance  and Re</t>
  </si>
  <si>
    <t>NE0028-097629512663-NS</t>
  </si>
  <si>
    <t>ShopKins season Four cards</t>
  </si>
  <si>
    <t>B01JU66YU4</t>
  </si>
  <si>
    <t>T0028-B06XWCPW1D-NS</t>
  </si>
  <si>
    <t>Invaxon 18W Cell phone Car Charger with Fast USB charging Cable Qualcomm Quick C</t>
  </si>
  <si>
    <t>B06XWCPW1D</t>
  </si>
  <si>
    <t>NE0028-045173051879-NSN1P</t>
  </si>
  <si>
    <t>NE0028-045173051879-NSN4P</t>
  </si>
  <si>
    <t>NE0028-789313247615-NSN4P</t>
  </si>
  <si>
    <t>Excellante Bar Strainer</t>
  </si>
  <si>
    <t>B001VZAM3I</t>
  </si>
  <si>
    <t>NE0028-887394674358-NSN1F</t>
  </si>
  <si>
    <t>Dress My Cupcake Stamped Wooden  Cutlery Dessert Spoons  Polka Dot  Bubblegum Pi</t>
  </si>
  <si>
    <t>B00JTVW568</t>
  </si>
  <si>
    <t>NE0028-B012N86H2Q-NSN3</t>
  </si>
  <si>
    <t>B012N86H2Q</t>
  </si>
  <si>
    <t>NE0028-B01EIQ77C0-NSN1F</t>
  </si>
  <si>
    <t>Fancy Collection Crinkled Rod Pocket Window Treatment Curtain New  1 Panel 55  i</t>
  </si>
  <si>
    <t>B01EIQ77C0</t>
  </si>
  <si>
    <t>NE0028-B01M263988-NS3F</t>
  </si>
  <si>
    <t xml:space="preserve"> 2 PACK  LG K10 Screen Protector  VL  Bubble Free   HD Clear   Anti Scratch Fing</t>
  </si>
  <si>
    <t>T0030-LPNRR622649832-UB1F</t>
  </si>
  <si>
    <t>Hexdeer I7 Bluetooth Earbuds  Wireless Earbuds  Bluetooth Headsets True Wireless</t>
  </si>
  <si>
    <t>B07H1G9CH8</t>
  </si>
  <si>
    <t>T0030-X0024BIV87-NSN1P</t>
  </si>
  <si>
    <t xml:space="preserve">Kangaroo Jack  Full Screen Edition </t>
  </si>
  <si>
    <t>B00008YRU1</t>
  </si>
  <si>
    <t>NE0028-B076NW94ZJ-NSN1P</t>
  </si>
  <si>
    <t xml:space="preserve">Bear Motion Case for Note 8   Premium Slim Back Cover for Samsung Galaxy Note 8 </t>
  </si>
  <si>
    <t>B076NW94ZJ</t>
  </si>
  <si>
    <t>T0030-X001VFP4ZP-NSN2P</t>
  </si>
  <si>
    <t>Singles 1969 1981</t>
  </si>
  <si>
    <t>B00004R7VU</t>
  </si>
  <si>
    <t>NE0028-B07JLXJB7K-NS1F</t>
  </si>
  <si>
    <t>L200-S0018-018100756598-A1-NSA1</t>
  </si>
  <si>
    <t>Numerical Candle   6  By Design Ware</t>
  </si>
  <si>
    <t>B003O3RN82</t>
  </si>
  <si>
    <t>NE0028-810174016444-NSN2F</t>
  </si>
  <si>
    <t>Shopkins Easter basket ultimate Shopkins gift</t>
  </si>
  <si>
    <t>B01CQ8XHXU</t>
  </si>
  <si>
    <t>NE0028-654614004185-NS1F</t>
  </si>
  <si>
    <t>T0028-B074XTVX48-NSN1F</t>
  </si>
  <si>
    <t>CC-S02-B005-630509629138-B2P</t>
  </si>
  <si>
    <t xml:space="preserve">Connect 4 Strategy Board Game for Ages 6 and Up   Exclusive </t>
  </si>
  <si>
    <t>B06XY881H4</t>
  </si>
  <si>
    <t>T0030-754207313660-NSN1P</t>
  </si>
  <si>
    <t>Cards Against Humanity: 2014 Holiday Pack</t>
  </si>
  <si>
    <t>B0116ET2X4</t>
  </si>
  <si>
    <t>NE0028-886102028926-NSN1F</t>
  </si>
  <si>
    <t>cama24com Tattoos Tropical 36 St  ck in</t>
  </si>
  <si>
    <t>NE0028-011179634682-NS</t>
  </si>
  <si>
    <t>NE0028-011179634682-NSN1F</t>
  </si>
  <si>
    <t>NE0028-011179634682-NSN2F</t>
  </si>
  <si>
    <t>NE0028-013051354718-NSN1F</t>
  </si>
  <si>
    <t>Disney Princess Temp Tattoos Mega Pack</t>
  </si>
  <si>
    <t>B00819J48G</t>
  </si>
  <si>
    <t>NE0028-651174981802-NSN4P</t>
  </si>
  <si>
    <t>NE0028-B01KU2U6V0-NS3F</t>
  </si>
  <si>
    <t>Yongcun Black Nylon Cable Glands Waterproof Cable Gland Joints PG7 Wire OD 3mm t</t>
  </si>
  <si>
    <t>B01KU2U6V0</t>
  </si>
  <si>
    <t>NE0028-B076DVL1MH-NS3F</t>
  </si>
  <si>
    <t>we3Dcell pug puppies cute dog case cute luxury bling silicone soft tpu protectiv</t>
  </si>
  <si>
    <t>B076DVL1MH</t>
  </si>
  <si>
    <t>NE0028-B077LM3XYY-NSN1P</t>
  </si>
  <si>
    <t>Yitrade LED Fairy Lights Battery Powered Copper Wire 100 LEDs 32 8 Feet Starry S</t>
  </si>
  <si>
    <t>B077LM3XYY</t>
  </si>
  <si>
    <t>NE0028-B077RRYNY3-NSN1F</t>
  </si>
  <si>
    <t>BMAKA Petite Size Women Lace Lingerie Chemise Set Baby Dolls Sleepwear Small</t>
  </si>
  <si>
    <t>T0030-X001Q19HPH-NSN1F</t>
  </si>
  <si>
    <t>Maid of Honor Proposal Scratch Off Card for Sister</t>
  </si>
  <si>
    <t>B07B6XR7PJ</t>
  </si>
  <si>
    <t>T0011-X001G9ZFD7-NS</t>
  </si>
  <si>
    <t>DreamLily Bride   Mummy To Be White Satin Sash Bachelorette Party Baby Shower Ac</t>
  </si>
  <si>
    <t>B072SFSDTV</t>
  </si>
  <si>
    <t>NE0028-846998030519-NS</t>
  </si>
  <si>
    <t>NE0028-846998030519-NSN1F</t>
  </si>
  <si>
    <t>LittleGifts Collie 2017 Calendar  3051</t>
  </si>
  <si>
    <t>NE0028-B01IQNSYTG-NSN3F</t>
  </si>
  <si>
    <t>Non Dimmable BR20 E26 Base LED 7w  70w Equivalent  5000K Daylight White 630 Lume</t>
  </si>
  <si>
    <t>B01IQNSYTG</t>
  </si>
  <si>
    <t>T0030-X0025I3CYH-NSN3F</t>
  </si>
  <si>
    <t>Cake Pop Sticks  6  Paper Sticks for Cake Pops  Lollipops  Candy Apples  100 Pac</t>
  </si>
  <si>
    <t>B01NBXYNVB</t>
  </si>
  <si>
    <t>T0026-X0013RVPKJ-NO3P</t>
  </si>
  <si>
    <t>Round Nickel Plated Silver Steel Split Ring Fishing Lure Split Key C round-shape</t>
  </si>
  <si>
    <t>B01F8BY97K</t>
  </si>
  <si>
    <t>T0028-811915020102-NSN3</t>
  </si>
  <si>
    <t>T0030-X000ZKOT7L-UB4P</t>
  </si>
  <si>
    <t>Addict in the Family  Stories of Loss  Hope  and Recovery</t>
  </si>
  <si>
    <t>156838999X</t>
  </si>
  <si>
    <t>NE0028-600603211744-NS1F</t>
  </si>
  <si>
    <t>Modal   Woven Nylon Band Watch Strap for Apple Watch 42mm   Navy Blue</t>
  </si>
  <si>
    <t>B078R4XBS3</t>
  </si>
  <si>
    <t>NE0028-B079MG4FB7-NS4P</t>
  </si>
  <si>
    <t xml:space="preserve">Glass Screen Protector for Galaxy S10  with Camera Lens Protector  Anti Scratch </t>
  </si>
  <si>
    <t>B079MG4FB7</t>
  </si>
  <si>
    <t>NE0028-B07C9YBVRN-NSN1F</t>
  </si>
  <si>
    <t>T0028-B075JB9XSK-NSN1P</t>
  </si>
  <si>
    <t>Refrigerator Water Filter Replacement Cartridge for Whirlpool filter 1  EDR1RXD1</t>
  </si>
  <si>
    <t>T0030-638936207370-NSN2F</t>
  </si>
  <si>
    <t>Natural Bamboo Charcoal Oil Absorbing Tissues   100 Sheets   Premium Oil Blottin</t>
  </si>
  <si>
    <t>B07GWC8KPX</t>
  </si>
  <si>
    <t>NEL200-S0018-039897093345-A1-NSA1-1</t>
  </si>
  <si>
    <t>Teenage Mutant Ninja Turtles Ba Boom ies 1 pack of 3</t>
  </si>
  <si>
    <t>B01KP272K8</t>
  </si>
  <si>
    <t>T0023-B105-B00HUJ6OZY-A1N-NSA</t>
  </si>
  <si>
    <t>Creative Converting Celebrations Plastic Table Cover  54 by 108   Classic Red</t>
  </si>
  <si>
    <t>B00HUJ6OZY</t>
  </si>
  <si>
    <t>NE0028-087547102008-NSN1P</t>
  </si>
  <si>
    <t>NE0028-841710149883-NS</t>
  </si>
  <si>
    <t>NE0028-B01I48LT5O-NSN3</t>
  </si>
  <si>
    <t>WF0028-841710149883-NSN3</t>
  </si>
  <si>
    <t>NE0028-B01LXKAEVL-NSN1F</t>
  </si>
  <si>
    <t>ESEEKGO Case Compatible iPhone 7 Plus  ESEEKGO Floating Liquid Case Compatible w</t>
  </si>
  <si>
    <t>B01LXKAEVL</t>
  </si>
  <si>
    <t>NE0032-X001TJNPJZ-UN2F-1</t>
  </si>
  <si>
    <t xml:space="preserve">52pcs Multicolor LED Balloon Light Round Led Flash Ball Lamp for Paper Lantern </t>
  </si>
  <si>
    <t>B07DZWMNDP</t>
  </si>
  <si>
    <t>T0028-B00UVSO3S6-NS</t>
  </si>
  <si>
    <t>Spigen Rugged Armor Designed for Apple Watch Case for 38mm Series 3/Series 2/1/O</t>
  </si>
  <si>
    <t>B00UVSO3S6</t>
  </si>
  <si>
    <t>T0028-B00UVSO3S6-NS1F</t>
  </si>
  <si>
    <t>T0028-B00UVSO3S6-NS1P</t>
  </si>
  <si>
    <t>T0028-B00UVSO3S6-NSN1P</t>
  </si>
  <si>
    <t>AAC0028_B01ICU18XC_UB3P</t>
  </si>
  <si>
    <t>Aideepen 2PCS NRF24L01 Wireless Transceiver Module+2.4GHz Antenna for ARDUINO</t>
  </si>
  <si>
    <t>B01ICU18XC</t>
  </si>
  <si>
    <t>L200-S0018-043180182555-A2-NSA2</t>
  </si>
  <si>
    <t>Power Gear Time Delay Fuses  15 Amp  Type S SL</t>
  </si>
  <si>
    <t>B002DNAGZ6</t>
  </si>
  <si>
    <t>NE0028-B075S6K8Q9-NON3</t>
  </si>
  <si>
    <t>T0010-B009GUPDMK-nA2-NS</t>
  </si>
  <si>
    <t xml:space="preserve">Monoprice 25 Feet DIN5 M F 0 0423611111111111  </t>
  </si>
  <si>
    <t>B009GUPDMK</t>
  </si>
  <si>
    <t>WF0032-SLJRIEOXFOSF-UB3P-1</t>
  </si>
  <si>
    <t>Stuffed Animal Emoji Keychain</t>
  </si>
  <si>
    <t>sljrieoxfosf</t>
  </si>
  <si>
    <t>NE0028-B00272N8L2-NS1F</t>
  </si>
  <si>
    <t>Melissa   Doug Primary Lacing Beads</t>
  </si>
  <si>
    <t>B00272N8L2</t>
  </si>
  <si>
    <t>NE0028-B075S7TM9X-NON3</t>
  </si>
  <si>
    <t>JAKPAS 42MM Soft Silicone Sport Style Replacement Apple Watch Band Small</t>
  </si>
  <si>
    <t>NE0028-B075S7TM9X-NON3F</t>
  </si>
  <si>
    <t>T0030-X0028MM9HB-NSN1F</t>
  </si>
  <si>
    <t xml:space="preserve"> 2 Pack  Privacy Screen Protector SMAPP  Anti Spy  Tempered Glass for iPhone 11 </t>
  </si>
  <si>
    <t>B07TY4TBR6</t>
  </si>
  <si>
    <t>T0019-LPNRR760894285-NS-1</t>
  </si>
  <si>
    <t>LoveInUSA 100 PCS Safety Plastic Lacing Needles for Sewing Handmade Crafts DIY N</t>
  </si>
  <si>
    <t>B06Y4LYMSP</t>
  </si>
  <si>
    <t>T0023-821906347989-NS</t>
  </si>
  <si>
    <t>HG HGROPE Scallop Flower Cookie and Biscuit Cutters  Assorted Sizes Bright Color</t>
  </si>
  <si>
    <t>B07SSR1Z1F</t>
  </si>
  <si>
    <t>T0025-LPNRR800073381-NO4X</t>
  </si>
  <si>
    <t xml:space="preserve">Birch Shoelaces in 27 Colors Flat 5 16  Shoe Laces in 4 Different Lengths  Neon </t>
  </si>
  <si>
    <t>B00HAS5UAK</t>
  </si>
  <si>
    <t>NE0028-011179625123-NS1F</t>
  </si>
  <si>
    <t>Hot Pink Striped Cellophane Bags  20ct</t>
  </si>
  <si>
    <t>B00IUNDIEE</t>
  </si>
  <si>
    <t>NE0028-011179625123-NSN1F</t>
  </si>
  <si>
    <t>NE0028-074427811396-NSN1P</t>
  </si>
  <si>
    <t>NE0028-093863116742-NSN3F</t>
  </si>
  <si>
    <t>Allstar 318MHZ Classic Transmitter</t>
  </si>
  <si>
    <t>B0035GLY1A</t>
  </si>
  <si>
    <t>T0030-X000EPIHOD-UC3P</t>
  </si>
  <si>
    <t>The Black Bishop</t>
  </si>
  <si>
    <t>T0030-X00254FPTB-NON2F</t>
  </si>
  <si>
    <t>Masquerade Mask for Women Premium Set   3 Unique Luxury Pcs Red Blue and White G</t>
  </si>
  <si>
    <t>B07RDYZV42</t>
  </si>
  <si>
    <t>NE0032-756619008011-UB3P-1</t>
  </si>
  <si>
    <t>Auto Scan FM Radio Kit Model  FM 88K</t>
  </si>
  <si>
    <t>T0028-B0752WHXNL-NSN3F</t>
  </si>
  <si>
    <t>Pack of 4 Kawaii Scented Jumbo Slow Rising Squishies Panda Turtle Yellow</t>
  </si>
  <si>
    <t>T0028-B01DK2XZ10-B5N</t>
  </si>
  <si>
    <t>b01dk2xz10</t>
  </si>
  <si>
    <t>NE0032-B074ZNBJVT-UB2F-1</t>
  </si>
  <si>
    <t>Batman Infinity Love Bracelet Collection  8 5 Inches Adjustable  Batgirl Infinty</t>
  </si>
  <si>
    <t>B074ZNBJVT</t>
  </si>
  <si>
    <t>NE0032-X0022C7FPD-UN2F-1</t>
  </si>
  <si>
    <t>pcgaga Case for iPhone XR  iPhone XR Silicone Case  Slim Rubber Gel iPhone XR Ca</t>
  </si>
  <si>
    <t>B07NZT1J97</t>
  </si>
  <si>
    <t>T0030-656554024575-UA2F-1</t>
  </si>
  <si>
    <t>JOYIN 60Piece Safari Jungle Animal Figures Toddler Toy Set Realistic  2.5 inches</t>
  </si>
  <si>
    <t>B07856KR8F</t>
  </si>
  <si>
    <t>T0030-X001IJHEN9-UA2M-1</t>
  </si>
  <si>
    <t>Dr B Barracuda Optical Swim Goggle DRB941   Patented TriFusion System Gaskets Mi</t>
  </si>
  <si>
    <t>B074BTKM9C</t>
  </si>
  <si>
    <t>T0030-X001XAW1VX-UB3P</t>
  </si>
  <si>
    <t>Dog Rope Toys   100  Cotton   4 Knot Rope Tug   Rope Knot Ball   for Medium to L</t>
  </si>
  <si>
    <t>B07JGVVVQZ</t>
  </si>
  <si>
    <t>T0030-X0026LYDCD-UB4P-1</t>
  </si>
  <si>
    <t>How to Strengthen and Maintain Your 2 On   2 Off Contacts</t>
  </si>
  <si>
    <t>189269445X</t>
  </si>
  <si>
    <t>T0030-X002F99G7N-UA2P</t>
  </si>
  <si>
    <t>Best of Europe</t>
  </si>
  <si>
    <t>B00280W8SW</t>
  </si>
  <si>
    <t>AAC0028_812366023469_N2P</t>
  </si>
  <si>
    <t>NE0032-640626011082-UN2F-1</t>
  </si>
  <si>
    <t>URBNFit Exercise Ball  65 cm  for Stability   Yoga   Workout Guide Incuded 65 CM</t>
  </si>
  <si>
    <t>B010MVAMH2</t>
  </si>
  <si>
    <t>WF0032-X001CIDEOJ-NSN1P-2</t>
  </si>
  <si>
    <t>Lansinoh Lanolin Nipple Cream for Breastfeeding  2 82 Ounces</t>
  </si>
  <si>
    <t>B00432ID82</t>
  </si>
  <si>
    <t>T0007-883028889754-NS-1</t>
  </si>
  <si>
    <t>Secret Wishes Batman Sexy Robin Costume  Gree Small/Petite (Fits Dress Size 6-9)</t>
  </si>
  <si>
    <t>B003D7HA4G</t>
  </si>
  <si>
    <t>AC0028_4991685200310_NS1P</t>
  </si>
  <si>
    <t>Iwako Japanese Puzzle Eraser / Cute Animal 8pcs / New Combination</t>
  </si>
  <si>
    <t>B005DTROIO</t>
  </si>
  <si>
    <t>NE0032-X001E6XE8Z-UN2F-1</t>
  </si>
  <si>
    <t xml:space="preserve">Earbuds Earphones  in Ear Headphones with Mic   Noise Isolating Bass Driver  in </t>
  </si>
  <si>
    <t>B06ZZZQXKG</t>
  </si>
  <si>
    <t>T0030-9780785147091-UB3M-1</t>
  </si>
  <si>
    <t>Marvel  The Dark Tower The Gunslinger by Stephen King</t>
  </si>
  <si>
    <t>AAC0028_689228409224_NS1P</t>
  </si>
  <si>
    <t>Shimano B01S Resin Disc Brake Pad &amp; Spring, 3rd Version of B01S pad</t>
  </si>
  <si>
    <t>B00IP2QU86</t>
  </si>
  <si>
    <t>NE0028-857135006236-NS1F</t>
  </si>
  <si>
    <t>4 inch 10 5w 3</t>
  </si>
  <si>
    <t>B01MF8ZCJY</t>
  </si>
  <si>
    <t>T0032-X001ZGXNDF-UN2F-1</t>
  </si>
  <si>
    <t xml:space="preserve">Smart Switch  Smart Light Switch Work with Alexa and Google Home  FREECUBE WiFi </t>
  </si>
  <si>
    <t>B07LFFXZ3S</t>
  </si>
  <si>
    <t>T0030-X001XOHN21-NSA3M-1</t>
  </si>
  <si>
    <t>Becoming a Learner  Realizing the Opportunity of Education</t>
  </si>
  <si>
    <t>NE0028-817544028342-NSN2F</t>
  </si>
  <si>
    <t>T0030-X00296CIUJ-UB4P</t>
  </si>
  <si>
    <t>Mega Pack Of 44 Coil Springs   Assorted Emoji Silly Faces And Colors Mini Spring</t>
  </si>
  <si>
    <t>B07F226D5J</t>
  </si>
  <si>
    <t>T0028-716165177111-NS1F</t>
  </si>
  <si>
    <t>Raw Classic Cones Natural Unrefined Rolling Papers</t>
  </si>
  <si>
    <t>B00UF2XQK4</t>
  </si>
  <si>
    <t>T0030-X002B3WBPH-NSN3P</t>
  </si>
  <si>
    <t>Set of 6 Watercolor Safari Animal Prints  Motivation Woodland Nursery Poster  St</t>
  </si>
  <si>
    <t>B07XNJ49NB</t>
  </si>
  <si>
    <t>T0019-LPNN279194254--1</t>
  </si>
  <si>
    <t>PopSockets: Vent Mount for All PopSockets Grips</t>
  </si>
  <si>
    <t>NE0028-B01NCWVX8K-NS1F</t>
  </si>
  <si>
    <t>NE0028-709786036264-NSN4P</t>
  </si>
  <si>
    <t>2017 California Wall Calendar</t>
  </si>
  <si>
    <t>B01E1ICJNM</t>
  </si>
  <si>
    <t>T0023-B116-B0093OFJQE-A1N-NSA</t>
  </si>
  <si>
    <t>Steel Hex Nut  Plain Finish  Grade 8  1  8 Threads  1 732  Width Across Flats  0</t>
  </si>
  <si>
    <t>B0093OFJQE</t>
  </si>
  <si>
    <t>T0030-X002A0TWDP-NSN2P</t>
  </si>
  <si>
    <t>Big Bands  Music from the War Years</t>
  </si>
  <si>
    <t>B000JMK68A</t>
  </si>
  <si>
    <t>T0030-X0025DKUFV-UC4P</t>
  </si>
  <si>
    <t>The Icelandic Northern Lights Calendar 2020</t>
  </si>
  <si>
    <t>B07RCZ2T3W</t>
  </si>
  <si>
    <t>NE0028-699931034569-NS3</t>
  </si>
  <si>
    <t>Leg   Body Hair Removal  Sensitive Formula  Ready to use Cold Wax Strip 20 Count</t>
  </si>
  <si>
    <t>B004MKFY3W</t>
  </si>
  <si>
    <t>T0028-B0749KPNX8-NSN3F</t>
  </si>
  <si>
    <t>iPhone Cable, AIKIN 3Pack 10FT Nylon Braided Charging Cable Cord 8-Pin Lightning</t>
  </si>
  <si>
    <t>B0749KPNX8</t>
  </si>
  <si>
    <t>T0030-X001S8HGNX-UB3P-1</t>
  </si>
  <si>
    <t>Ultra Pro 8 5 x11  Refill Pages 10 Pkg For 3 5 X5 25  Photos 8 5 x 8.5-x-11-Inch</t>
  </si>
  <si>
    <t>B01DFSK9MW</t>
  </si>
  <si>
    <t>CC-S08-419-LPNRR954822611-N2F</t>
  </si>
  <si>
    <t>Skinomi Screen Protector Compatible with GARMIN Fenix 6X (51mm)(6-Pack) Clear Te</t>
  </si>
  <si>
    <t>B07Z5CK5CY</t>
  </si>
  <si>
    <t>T0032-X001W7S05N-NON3M-1</t>
  </si>
  <si>
    <t>UltraLite Compression Running Socks for Men   Women  2 Pairs Purple White  Small</t>
  </si>
  <si>
    <t>B07HFKJQ67</t>
  </si>
  <si>
    <t>19050-S0009-B01M1GOYZL-A2-NSA-1</t>
  </si>
  <si>
    <t xml:space="preserve">  Collapsible Grip and Stand for Phones and Tablets   Black Marble</t>
  </si>
  <si>
    <t>B01M1GOYZL</t>
  </si>
  <si>
    <t>NEL200-S0045-063467734635-A1-NSA1-1</t>
  </si>
  <si>
    <t>Imperial Manufacturing RG1450 Louvered Plastic Floor Register  2 25x12 Inch  Gre</t>
  </si>
  <si>
    <t>B000DZHEMY</t>
  </si>
  <si>
    <t>T0017-LPNRR735498951-1</t>
  </si>
  <si>
    <t>Through The Wormhole With Morgan Freeman Season 2</t>
  </si>
  <si>
    <t>B005F0TH2C</t>
  </si>
  <si>
    <t>T0030-X001WS74ZT-NSN3P</t>
  </si>
  <si>
    <t>Maid of Honor Proposal Scratch Off Card for Cousin</t>
  </si>
  <si>
    <t>B07DLGMX13</t>
  </si>
  <si>
    <t>T0030-X002ERV6F1-NSN1P</t>
  </si>
  <si>
    <t>Will You Be My Godfather Poem Scratch Off Card Proposal</t>
  </si>
  <si>
    <t>B07C91QRGB</t>
  </si>
  <si>
    <t>T0030-X002AMEZYJ-UC3P</t>
  </si>
  <si>
    <t>15PCS Construction Birthday Party Decorations Set  Construction Hanging Swirl De</t>
  </si>
  <si>
    <t>B07WP7YRL6</t>
  </si>
  <si>
    <t>T0030-X001DG72MF-NS2P</t>
  </si>
  <si>
    <t>The Killing  Season 1</t>
  </si>
  <si>
    <t>B004X1VUNI</t>
  </si>
  <si>
    <t>NE0028-602401806627-NSN1</t>
  </si>
  <si>
    <t>NE0028-B076DSH838-NSN4P</t>
  </si>
  <si>
    <t>T0000-1452139970-NSB3M-1</t>
  </si>
  <si>
    <t>Love Is   Illustrated Story Book about Caring for Others  Book About Love for Pa</t>
  </si>
  <si>
    <t>T0033-4563-UB1M-1</t>
  </si>
  <si>
    <t xml:space="preserve">Eyemei Eyelash Extensions </t>
  </si>
  <si>
    <t>NE0028-LPNRR074630613-NS1F</t>
  </si>
  <si>
    <t>Screen Guarder Screen Protector for Google G1 Phone</t>
  </si>
  <si>
    <t>B001L039NI</t>
  </si>
  <si>
    <t>T0028-630996288139-NS</t>
  </si>
  <si>
    <t>T0030-883929024087-UB2P</t>
  </si>
  <si>
    <t xml:space="preserve">Robin Hood  Season 1  Blu ray </t>
  </si>
  <si>
    <t>B0016QNSGK</t>
  </si>
  <si>
    <t>T0028-662520007596-NS1F</t>
  </si>
  <si>
    <t>ITW BRANDS 00759  300x1 Inch Knurl Drive Pin  100 Pack</t>
  </si>
  <si>
    <t>B000KE7VMG</t>
  </si>
  <si>
    <t>AAC0028_778988543078_A1F</t>
  </si>
  <si>
    <t>Party Popteenies   Cutie Animal Party Surprise Box Playset with Confetti  Exclus</t>
  </si>
  <si>
    <t>B07BNGPK29</t>
  </si>
  <si>
    <t>AAC0028_778988543078_N1P</t>
  </si>
  <si>
    <t>L200-S0018035061502309-A1-NSA1</t>
  </si>
  <si>
    <t>150230 Picture Hanger 50lb</t>
  </si>
  <si>
    <t>B0058I33H6</t>
  </si>
  <si>
    <t>L200-S0018-694789739055-A1-NSA1</t>
  </si>
  <si>
    <t>Wave Sports Silicone Noseclip</t>
  </si>
  <si>
    <t>B0049DVSBE</t>
  </si>
  <si>
    <t>L200-S0046-B00L9DDXW4-A2-NSA2</t>
  </si>
  <si>
    <t>Electrified SP LAMP 027 E3 Replacement Lamp with Housing for E3 SP LAMP 027 Info</t>
  </si>
  <si>
    <t>B00L9DDXW4</t>
  </si>
  <si>
    <t>NE0025-LPNN631830021-NS4F-1</t>
  </si>
  <si>
    <t>Soft Closing Concealed Cabinet Door Hinges Clip On Face Frame Cabinet  3 Way 105</t>
  </si>
  <si>
    <t>B07GQTF7RV</t>
  </si>
  <si>
    <t>T0030-X001SA3NTH-NON3F</t>
  </si>
  <si>
    <t>Hollywood Fashion Secrets Clear Bra Straps 2 Pairs One Size</t>
  </si>
  <si>
    <t>B0013CKYBY</t>
  </si>
  <si>
    <t>T0030-X002087333-NSN3P</t>
  </si>
  <si>
    <t>AQUEENLY Oh Baby Cake Topper  6 pcs Pink Cake Topper for Boy or Girl Baby Shower</t>
  </si>
  <si>
    <t>B07MPZDTJ5</t>
  </si>
  <si>
    <t>T0028-B072LSKB9L-NS1F</t>
  </si>
  <si>
    <t>Simply Pleasant   1st Silver and Gold Birthday Anniversary Cupcake Topper Decora</t>
  </si>
  <si>
    <t>B072LSKB9L</t>
  </si>
  <si>
    <t>NE0028-B078TXK9P8-NSN1P</t>
  </si>
  <si>
    <t>T0028-B072QYM299-NSN1F</t>
  </si>
  <si>
    <t xml:space="preserve">A Pair of Rearview Bicycle Mirrors  Bike Mirrors that Support 360 Rotation Fits </t>
  </si>
  <si>
    <t>B072QYM299</t>
  </si>
  <si>
    <t>T0028-B076CF7G9F-NS1F</t>
  </si>
  <si>
    <t>3 Pcs Adjustable Dog Seat Belts For Cars  Safety Seat Belts For Dogs Pet Seatbel</t>
  </si>
  <si>
    <t>B076CF7G9F</t>
  </si>
  <si>
    <t>T0028-080529100450-NSN1P</t>
  </si>
  <si>
    <t>L200-S0018-079656046649-A2-NSA2</t>
  </si>
  <si>
    <t>Banana Boat Sunscreen Sport Performance Broad Spectrum Sun Care Sunscreen Lip Ba</t>
  </si>
  <si>
    <t>B06X977NDJ</t>
  </si>
  <si>
    <t>NE0028-888488261607-NSN1F-1</t>
  </si>
  <si>
    <t>T0028-725559195914-NS3F</t>
  </si>
  <si>
    <t xml:space="preserve">Apache EPDM Pin Lug Gasket  2   Pack of 4 </t>
  </si>
  <si>
    <t>B01C7AKBO0</t>
  </si>
  <si>
    <t>T0028-725559195914-NSN4F</t>
  </si>
  <si>
    <t>NE0032-X00217ZCO5-NON1M-1</t>
  </si>
  <si>
    <t>Volume Lash Extensions 3D 4D 5D 6D 0 07 0 10 MIX9 16 12 15 8 18mm C D Curl 12 mm</t>
  </si>
  <si>
    <t>B07D1R2R6K</t>
  </si>
  <si>
    <t>T0023-013051762247-NS</t>
  </si>
  <si>
    <t xml:space="preserve">Jurassic World Blue and Green Party Favor Blowouts  8 Ct </t>
  </si>
  <si>
    <t>B07TQLLJD1</t>
  </si>
  <si>
    <t>T0028-B072XD5LLQ-NS1F</t>
  </si>
  <si>
    <t>Bike Cleats 6 degree Float Self-Locking Compatible with Shimano SPD-SL Cycling P</t>
  </si>
  <si>
    <t>B072XD5LLQ</t>
  </si>
  <si>
    <t>T0028-745367316523-NSN4P</t>
  </si>
  <si>
    <t>Disco Dust  5g</t>
  </si>
  <si>
    <t>B0082G8NIA</t>
  </si>
  <si>
    <t>T0028-B07BS6K394-NS1F</t>
  </si>
  <si>
    <t>Fox Outfitters Microfiber Towel   Ultra Compact Quick Dry Microfiber Camping   T</t>
  </si>
  <si>
    <t>B07BS6K394</t>
  </si>
  <si>
    <t>NE0028-B01KZITHY6-NSN3F</t>
  </si>
  <si>
    <t>Dream s Story 12V 6A Lead acid LCD Display</t>
  </si>
  <si>
    <t>B01KZITHY6</t>
  </si>
  <si>
    <t>CC-S02-B003-630509249794-A2P</t>
  </si>
  <si>
    <t>Scrabble Junior Game</t>
  </si>
  <si>
    <t>B00NQQTXU8</t>
  </si>
  <si>
    <t>T0028-B00QZJOLIC-NS3</t>
  </si>
  <si>
    <t>iPhone 6 Plus case  Casewide I Phone 6 Plus  5 5 inch  case of Slim   Clear EASE</t>
  </si>
  <si>
    <t>B00QZJOLIC</t>
  </si>
  <si>
    <t>T0028-B01LZFIBPP-NSN1F</t>
  </si>
  <si>
    <t xml:space="preserve">Konjac Facial Puff Sponge Natural Original Pure Cleansing Sponge Bath Body Soft </t>
  </si>
  <si>
    <t>B01LZFIBPP</t>
  </si>
  <si>
    <t>T0028-B0743CVS6G-NS1F</t>
  </si>
  <si>
    <t>Hitmebox Moana Little Girls  Printed Dress Princess Cartoon Party Dress</t>
  </si>
  <si>
    <t>B0743CVS6G</t>
  </si>
  <si>
    <t>T0028-B075W6P5G7-NS1F</t>
  </si>
  <si>
    <t>PALASASA Gold Gliter lettersMr and Mrs Wedding Cake Toppers Party decor Decorati</t>
  </si>
  <si>
    <t>B075W6P5G7</t>
  </si>
  <si>
    <t>T0028-B0761YCN4G-NS1F</t>
  </si>
  <si>
    <t>Haozhixin 12 Pcs Condoms Adult Sensitive Orgasm Latex Condoms Dotted Ribbed Stim</t>
  </si>
  <si>
    <t>B0761YCN4G</t>
  </si>
  <si>
    <t>L200-S0045-008236695823-A1-NSA1</t>
  </si>
  <si>
    <t>Mirror Holders</t>
  </si>
  <si>
    <t>B00EVTWO6Y</t>
  </si>
  <si>
    <t>NE0032-X001RQR8WF-NSN1M-1</t>
  </si>
  <si>
    <t>Shafgat Ali Khan</t>
  </si>
  <si>
    <t>B00004SBWS</t>
  </si>
  <si>
    <t>T0028-B072PC2WVG-NS</t>
  </si>
  <si>
    <t>T0028-B072PC2WVG-NS-1</t>
  </si>
  <si>
    <t>T0030-X000WQQ1PL-UD4P</t>
  </si>
  <si>
    <t>Today s Folk Rock Hits</t>
  </si>
  <si>
    <t>NE0032-B07B324HKS-UN2F-1</t>
  </si>
  <si>
    <t>Hemway Premium Multi Purpose Glitter Dust Powder 100g   3 5oz Arts   Crafts Wine</t>
  </si>
  <si>
    <t>B07B324HKS</t>
  </si>
  <si>
    <t>NE0032-9398581919073-UB2F-1</t>
  </si>
  <si>
    <t xml:space="preserve">Wreck It Ralph  Blu ray </t>
  </si>
  <si>
    <t>B01EDELZA2</t>
  </si>
  <si>
    <t>T0026-29956867000-B4N</t>
  </si>
  <si>
    <t>Qigong for Stress Relief</t>
  </si>
  <si>
    <t>B00068RZ0O</t>
  </si>
  <si>
    <t>T0028-B076NZGNFV-NO3F</t>
  </si>
  <si>
    <t>Apple Watch Band for Series NIKE,1,2 with Ventilation Holes 38mm (Gray White)</t>
  </si>
  <si>
    <t>B076NZGNFV</t>
  </si>
  <si>
    <t>NE0028-B01FQ76F5U-NSN1F</t>
  </si>
  <si>
    <t>AOG DESIGN Ultra Slim Stick On Adhesive Credit Card Wallet  Card Holder for Smar</t>
  </si>
  <si>
    <t>B01FQ76F5U</t>
  </si>
  <si>
    <t>T0023-814547022186-UB1X</t>
  </si>
  <si>
    <t>LEGO Bobble Carry Cap   550 Millilitre   Lavender</t>
  </si>
  <si>
    <t>B00BV95ZSQ</t>
  </si>
  <si>
    <t>T0030-X001P9YILN-NON3P</t>
  </si>
  <si>
    <t>Wood Cross Faith Necklace  1 dz    Crafts for Kids and Fun Home Activities</t>
  </si>
  <si>
    <t>B003C3NBSU</t>
  </si>
  <si>
    <t>WF0030-X0022HTDLH-NSN2P</t>
  </si>
  <si>
    <t>LEGO Movie Emmet Fun Pack   LEGO Dimensions</t>
  </si>
  <si>
    <t>B00VMB5ZIS</t>
  </si>
  <si>
    <t>AAC0028_B0816G2HFN_UA3P</t>
  </si>
  <si>
    <t>Citrus Lemon Zester   Cheese Grater   Parmesan Cheese  Lemon  Ginger  Garlic  Nu</t>
  </si>
  <si>
    <t>B0816G2HFN</t>
  </si>
  <si>
    <t>NE0028-617762943171-NS3</t>
  </si>
  <si>
    <t>Galaxy S5 Armband  Stalion Sports Running   Exercise Gym Sportband  Fuchsia Pink</t>
  </si>
  <si>
    <t>B00O5FIYU4</t>
  </si>
  <si>
    <t>NE0028-642782206777-NSN1F</t>
  </si>
  <si>
    <t>iPod Touch 5 Case  MagicMobile Hybrid Ultra Protective Thin Armor Dedenfer for A</t>
  </si>
  <si>
    <t>B01IC1HU1U</t>
  </si>
  <si>
    <t>NE0028-654614208675-NS1F</t>
  </si>
  <si>
    <t>Linear Algebra Study Chart</t>
  </si>
  <si>
    <t>B004EFX9V4</t>
  </si>
  <si>
    <t>NE0028-B000BTCUXU-NSN1P</t>
  </si>
  <si>
    <t>Black UMD and Memory Stick Ms Duo Airform Pouch Case for Sony PSP</t>
  </si>
  <si>
    <t>B000BTCUXU</t>
  </si>
  <si>
    <t>NE0028-B00RPLV182-NS3F</t>
  </si>
  <si>
    <t xml:space="preserve">GAFFER SPORTFISHING Double Barrel Crimp Sleeve 1 6  100Pk </t>
  </si>
  <si>
    <t>B00RPLV182</t>
  </si>
  <si>
    <t>NE0028-B00U7S96UA-NSN1P</t>
  </si>
  <si>
    <t>Amscan Paw Partrol Tablecover  3 Retail Unit s  Pack    571462</t>
  </si>
  <si>
    <t>B00U7S96UA</t>
  </si>
  <si>
    <t>NE0028-B015634LTG-NS1F</t>
  </si>
  <si>
    <t>Velvet Dog Collar Rhinestones Skull Charm Blue Small</t>
  </si>
  <si>
    <t>B015634LTG</t>
  </si>
  <si>
    <t>NE0028-B017MPWEV8-NSN3F</t>
  </si>
  <si>
    <t>Black Rear Back Camera True Glass Len Frame Panel Bezel Plate   Power Volume But</t>
  </si>
  <si>
    <t>B017MPWEV8</t>
  </si>
  <si>
    <t>T0017-lpnrr824928499-NS</t>
  </si>
  <si>
    <t xml:space="preserve">40 Inch Blue Digital Helium Foil Birthday Party Balloons  Blue  Digital 1 </t>
  </si>
  <si>
    <t>B07F32C3TC</t>
  </si>
  <si>
    <t>T0017-lpnrr833318839-NS</t>
  </si>
  <si>
    <t xml:space="preserve">iPhone XS Max Case for Girls  YeLoveHaw Glitter Pearly lustre Translucent Shell </t>
  </si>
  <si>
    <t>B07MS8H5JB</t>
  </si>
  <si>
    <t>T0017-x001wnmjsv-NS-1</t>
  </si>
  <si>
    <t>Phone Tripod  Flexible Cell Phone Tripod Adjustable Camera Stand Holder with Wir</t>
  </si>
  <si>
    <t>B07HR5T8ZD</t>
  </si>
  <si>
    <t>T0019-B032-B07N4FSHQV-A1N-NSA</t>
  </si>
  <si>
    <t>GAIAM Yoga Block - Supportive Latex-Free EVA Foam Soft Non-Slip Surface for Yoga</t>
  </si>
  <si>
    <t>B07KVQXJSY</t>
  </si>
  <si>
    <t>T0019-LPNRR719904851-NS-1</t>
  </si>
  <si>
    <t>Spigen Ultra Hybrid Designed for Apple iPhone Xs Case (2018) / Designed for Appl</t>
  </si>
  <si>
    <t>B074CNB32X</t>
  </si>
  <si>
    <t>T0023-B116-B07T2MFSQC-A1N-NSA</t>
  </si>
  <si>
    <t>Spigen Liquid Crystal Designed for Apple iPhone 11 Pro Max Case (2019) - Crystal</t>
  </si>
  <si>
    <t>B07T2MFSQC</t>
  </si>
  <si>
    <t>T0025-LPNN640129929-NS4X</t>
  </si>
  <si>
    <t>Caseology Nano Pop Silicone Case for Apple iPhone 11 Pro Max Case (2019) - Royal</t>
  </si>
  <si>
    <t>B07WLLBM9J</t>
  </si>
  <si>
    <t>T0026-X0015HXN9D-NS</t>
  </si>
  <si>
    <t>TNP Samsung Galaxy S7 Screen Protector  White    Premium 0 33mm 2 5D High Defini</t>
  </si>
  <si>
    <t>B01IBI4AWG</t>
  </si>
  <si>
    <t>T0026-X0025BLCN7-UB3X</t>
  </si>
  <si>
    <t>HMTECHUS Case for Galaxy A70 for Girl Transparent Clear Orange Flower Shockproof</t>
  </si>
  <si>
    <t>B07R8CRGWC</t>
  </si>
  <si>
    <t>T0028-814581029882-NSN1F</t>
  </si>
  <si>
    <t xml:space="preserve">Caseology Parallax for Apple iPhone 6S Case  2015    for iPhone 6 Case  2014    </t>
  </si>
  <si>
    <t>B01IIQ26KE</t>
  </si>
  <si>
    <t>T0030-080486002514-UB2M-1</t>
  </si>
  <si>
    <t>Regal Games Bingo Calling Card Deck   New Large Size  5 6</t>
  </si>
  <si>
    <t>B07JP5V3JZ</t>
  </si>
  <si>
    <t>T0030-X001JCP3PL-UC3P</t>
  </si>
  <si>
    <t>Wepro Bands Compatible with Fitbit Charge 2, 3-Pack, Small, Black, Plum, Gray</t>
  </si>
  <si>
    <t>B074RDYJWX</t>
  </si>
  <si>
    <t>T0030-X001N4TBRL-NSN1P</t>
  </si>
  <si>
    <t>You Are Loved Art Print   Unframed   8x10</t>
  </si>
  <si>
    <t>B077THY5LB</t>
  </si>
  <si>
    <t>T0030-X001X9Y24N-NSN1P</t>
  </si>
  <si>
    <t>hooroor Compatible Sport Bands Replacement for Fitbit Charge 3 and Charge3 SE Ad</t>
  </si>
  <si>
    <t>B07GXLCPDG</t>
  </si>
  <si>
    <t>T0030-X001YPLEA1-UC3P</t>
  </si>
  <si>
    <t>Moohome Metallic White Tinsel Foil Fringe Curtains White for Party Photo Booth B</t>
  </si>
  <si>
    <t>B07KSX6F7G</t>
  </si>
  <si>
    <t>T0030-X00207EZ7V-UN2F-1</t>
  </si>
  <si>
    <t>32 Valentines Star Wars Finn teachers classroom   Stickers</t>
  </si>
  <si>
    <t>B07B41RMYY</t>
  </si>
  <si>
    <t>T0030-X0023OGGTL-NSN3F</t>
  </si>
  <si>
    <t xml:space="preserve">GoPro Hero 7 White Screen Protector for GoPro Hero 7 Silver Waterproof Tempered </t>
  </si>
  <si>
    <t>B07Q3FCF3Z</t>
  </si>
  <si>
    <t>T0030-X0025CIJRX-NSN1P</t>
  </si>
  <si>
    <t>Nella the Princess Knight 32 Valentines with Stickers Classroom Exchange</t>
  </si>
  <si>
    <t>B07MTPGN4Q</t>
  </si>
  <si>
    <t>T0030-X0025IQAD7-NSN3F</t>
  </si>
  <si>
    <t>WUBOECE 6mm Open Jump Rings Jewelry DIY Findings for Choker Necklaces Bracelet M</t>
  </si>
  <si>
    <t>B07RHTBMLK</t>
  </si>
  <si>
    <t>T0030-X0027MSUCZ-UB3P</t>
  </si>
  <si>
    <t>EMAXELER Moto E5 Play GO Case Cover 3D Full Stylish Case Colour Embossing Kickst</t>
  </si>
  <si>
    <t>B07L66366V</t>
  </si>
  <si>
    <t>T0030-X0028VY15P-UB3P</t>
  </si>
  <si>
    <t>HATOSHI Samsung Galaxy Note 10 Case (Not fit Note 10 Plus) with Screen Protector</t>
  </si>
  <si>
    <t>B07VGK4HBD</t>
  </si>
  <si>
    <t>T0030-X002ECMAD3-UC3X</t>
  </si>
  <si>
    <t>Alcatel 3V 2019 Case  Dahkoiz Drop Protection Alcatel 3 V 2019 Case Dual Layer H</t>
  </si>
  <si>
    <t>B082299852</t>
  </si>
  <si>
    <t>L200-S0046-B00Y2T7KPS-A2-NSA2</t>
  </si>
  <si>
    <t>Feit Electric BPMR16GU10500LE 7 1 2 Watt LED Reflector Bulb</t>
  </si>
  <si>
    <t>B00Y2T7KPS</t>
  </si>
  <si>
    <t>NE0028-LPNRR352611206-NSN3</t>
  </si>
  <si>
    <t>SYAYA Ladies girl Party Adjustable Pre tied womens Bow Tie Solid Color Bowties f</t>
  </si>
  <si>
    <t>B011U2RNLU</t>
  </si>
  <si>
    <t>T0023-821906491033-NS3X</t>
  </si>
  <si>
    <t>HG HGROPE Strawberry Shape Infuser  Reusable Tea Strainer with Silicone Leaf  Re</t>
  </si>
  <si>
    <t>B07SVWVSP7</t>
  </si>
  <si>
    <t>T0025-LPNN635522479-NS4X-1</t>
  </si>
  <si>
    <t>KimBoo Nokia 6 Case  Dual Layer Shock Absorption Armor Cover Full Body Protectiv</t>
  </si>
  <si>
    <t>B074FT97MT</t>
  </si>
  <si>
    <t>T0028-B008HU23PA-NSN1F</t>
  </si>
  <si>
    <t>Blue Hard Case and Black Silicone Skin Dual Combo 2 in 1 with Kickstand   Kick S</t>
  </si>
  <si>
    <t>B008HU23PA</t>
  </si>
  <si>
    <t>AAC0028_B00004YO0Y_UN2F</t>
  </si>
  <si>
    <t xml:space="preserve">Let s Go Fishin  Game by Pressman   The Original Fast Action Fishing Game </t>
  </si>
  <si>
    <t>B00004YO0Y</t>
  </si>
  <si>
    <t>AAC0028_B00004YO0Y_UN2P</t>
  </si>
  <si>
    <t>T0000-9781635554526-UB3M-1</t>
  </si>
  <si>
    <t>Accidental Prophet Paperback     June 11  2019</t>
  </si>
  <si>
    <t>T0003O5A5F7P-NO5N</t>
  </si>
  <si>
    <t>James Jeans Women s Twiggy Skinny Ankle Jean in Lust  Size 24 S S</t>
  </si>
  <si>
    <t>T0030-B07H2NC49B-NSN1P</t>
  </si>
  <si>
    <t>JMM Industries Fairfax Virginia Vinyl Decal Sticker Car Window Bumper 2 Pack 4 5</t>
  </si>
  <si>
    <t>B07H2NC49B</t>
  </si>
  <si>
    <t>L200-S0046-B00LNH2Y4Y-A1-NSA1</t>
  </si>
  <si>
    <t xml:space="preserve">Ciata Halogen T3 RSC 100Watt 120V 2900K Double Ended Light Bulb in Clear Finish </t>
  </si>
  <si>
    <t>B00LNH2Y4Y</t>
  </si>
  <si>
    <t>NE0028-LPNRR510974228-NS1F</t>
  </si>
  <si>
    <t xml:space="preserve">HYTOBI Screen Protector  Tempered Glass  for Apple iPhone 6  6S Plus Fits 5 5 </t>
  </si>
  <si>
    <t>B01KGHZTIO</t>
  </si>
  <si>
    <t>L200-S0017-025732017157-A1-NSA1</t>
  </si>
  <si>
    <t>Travelon Set of 2 Luggage Tags  dots</t>
  </si>
  <si>
    <t>B007XAICVO</t>
  </si>
  <si>
    <t>NE0032-X0029IATU3-UN2F-1</t>
  </si>
  <si>
    <t>VicTsing Gaming Keyboard with All Metal Panel  USB Wired Keyboard with Ergonomic</t>
  </si>
  <si>
    <t>B083GJ5VV1</t>
  </si>
  <si>
    <t>T0028-746775187996-NSN1P</t>
  </si>
  <si>
    <t xml:space="preserve"> Rumblers The Miz and R Truth Figure  2 Pack</t>
  </si>
  <si>
    <t>B00A3IEG9A</t>
  </si>
  <si>
    <t>T0023-B116-B00QSGC5YE-A1N-NSA</t>
  </si>
  <si>
    <t>Duracell Photo Battery Ultra Lithium 3 V Lithium Ion Card 1</t>
  </si>
  <si>
    <t>B00QSGC5YE</t>
  </si>
  <si>
    <t>NE0028-025096862356-NS</t>
  </si>
  <si>
    <t>NE0028-025096862356-NS4X</t>
  </si>
  <si>
    <t>NE0028-B07BHPY9ZP-NSN4P</t>
  </si>
  <si>
    <t>T0025-LPNRR949319385-NS4X</t>
  </si>
  <si>
    <t>Awinner Charging Clip for Fitbit Alta HR, Replacement USB Charger Adapter Charge</t>
  </si>
  <si>
    <t>B071DYB5MG</t>
  </si>
  <si>
    <t>NE0028-025093779152-NON4P</t>
  </si>
  <si>
    <t>Air Force Necklace   to My Son   Inspirational Pendant from Dad</t>
  </si>
  <si>
    <t>B01MUTK841</t>
  </si>
  <si>
    <t>NE0028-B076D6KGQF-NSN4P</t>
  </si>
  <si>
    <t>T0000-610418227984-NSN1M-1</t>
  </si>
  <si>
    <t>Ouray Sportswear Adult Women Small Fit Epic Cap Wyoming Cowboys Adjustable</t>
  </si>
  <si>
    <t>T0019-LPNN630620953-</t>
  </si>
  <si>
    <t>JETech Case for Apple iPhone 6 and iPhone 6s, Shock-Absorption Bumper Cover, Ant</t>
  </si>
  <si>
    <t>B00M3Q4IFC</t>
  </si>
  <si>
    <t>T0030-X0022A1TG1-UD3P</t>
  </si>
  <si>
    <t>WINOMO Chalkboard Wall Sticker 4pcs A4 Removable Blackboard Decal Chalk Board Co</t>
  </si>
  <si>
    <t>B075NY9S41</t>
  </si>
  <si>
    <t>T0030-B016R25YBY-NSN3P-1</t>
  </si>
  <si>
    <t>Browning Wildlife Scene Whitetail Big Rack Large Window Decal Hunting</t>
  </si>
  <si>
    <t>B016R25YBY</t>
  </si>
  <si>
    <t>NE0032-X000RY97YF-NSN1M-1</t>
  </si>
  <si>
    <t xml:space="preserve">Joy Ride 2  Dead Ahead  Unrated </t>
  </si>
  <si>
    <t>B001DZOC64</t>
  </si>
  <si>
    <t>NE0028-B01MD25GND-NSN1F</t>
  </si>
  <si>
    <t>Misula 24pcs Christmas Santa Claus Trees Elk Cupcake Topper Picks Home Party Dec</t>
  </si>
  <si>
    <t>B01MD25GND</t>
  </si>
  <si>
    <t>T0030-B00BXPA8F8-UB1X</t>
  </si>
  <si>
    <t>Forum Novelties Cheerleader Pom Pom and Megaphone  Burgundy  Standard</t>
  </si>
  <si>
    <t>B00BXPA8F8</t>
  </si>
  <si>
    <t>T0030-X002617PI7-UA3P</t>
  </si>
  <si>
    <t>Light Yellow Light Yellow Luncheon Napkin</t>
  </si>
  <si>
    <t>B006UHE3CS</t>
  </si>
  <si>
    <t>NEL200-S0017-071603032880-A1-NSA1-1</t>
  </si>
  <si>
    <t>Trim Ez Hold Nl Clipper Size Ea Trim Easy Hold Fingernail Clipper 3288 1 Ct</t>
  </si>
  <si>
    <t>B001JHYJM8</t>
  </si>
  <si>
    <t>T0030-X001W992QR-NSN3P</t>
  </si>
  <si>
    <t xml:space="preserve">Bridal Shower Games   Rustic   5 Games   50 Sheets Each   Includes Bridle Bingo </t>
  </si>
  <si>
    <t>B07HGM4V7Z</t>
  </si>
  <si>
    <t>T0030-X001Y29GSV-UN3P-1</t>
  </si>
  <si>
    <t>CC HOME Baby Shark Theme Happy Birthday Banner Birthday Party Decoration for Kid</t>
  </si>
  <si>
    <t>B07K78BLT1</t>
  </si>
  <si>
    <t>NE0028-B079BNQ9RQ-NO3</t>
  </si>
  <si>
    <t>Syktkmx Girls Short Sleeve Loose Flare Knee Length Cotton  5-6Years/Height 48 In</t>
  </si>
  <si>
    <t>B079BNQ9RQ</t>
  </si>
  <si>
    <t>T0011-730838690547-NS</t>
  </si>
  <si>
    <t xml:space="preserve">Yummie Women s Anklet Sock  Solid Oatmeal  9 11  fits Shoe Sizes 4 10 </t>
  </si>
  <si>
    <t>B073872PJ1</t>
  </si>
  <si>
    <t>T0030-X002AA3D3P-UB4P</t>
  </si>
  <si>
    <t xml:space="preserve">Nigella Bites  From Family Meals to Elegant Dinners    Easy  Delectable Recipes </t>
  </si>
  <si>
    <t>WF0028-B06XGGBQVC-NSN4P</t>
  </si>
  <si>
    <t>DophiGo 1080P Dome 360 Wireless Baby Monitor</t>
  </si>
  <si>
    <t>B06XGGBQVC</t>
  </si>
  <si>
    <t>NE0028-B00GAYG0YK-NSN2F</t>
  </si>
  <si>
    <t xml:space="preserve">Translucent Magic Mic  Pink Purple </t>
  </si>
  <si>
    <t>B00GAYG0YK</t>
  </si>
  <si>
    <t>T0030-X000OVGCEJ-NSN1F</t>
  </si>
  <si>
    <t xml:space="preserve">Harry Potter and the Half Blood Prince  Widescreen Edition </t>
  </si>
  <si>
    <t>B002PMV9FG</t>
  </si>
  <si>
    <t>T0026-X00172W6OT-NS</t>
  </si>
  <si>
    <t>Tektide Case Compatible for Huawei Honor 8   Invisible Armor  Crystal Clear  Ult</t>
  </si>
  <si>
    <t>B01LF0N6VI</t>
  </si>
  <si>
    <t>T0030-X000EXML0L-NSB4P</t>
  </si>
  <si>
    <t xml:space="preserve">Best Practices in School Psychology V  6 Volumes  10 Sections  141 Chapters </t>
  </si>
  <si>
    <t>T0028-B01LY12OTV-NSN1F</t>
  </si>
  <si>
    <t>Mini Butterball 1 50 Alloy Die cast Large Oil Tanker Truck Green Vehicle Model T</t>
  </si>
  <si>
    <t>B01LY12OTV</t>
  </si>
  <si>
    <t>AAC0028_B016CUS84Q_A1F</t>
  </si>
  <si>
    <t>NE0028-726528325592-NS1F</t>
  </si>
  <si>
    <t>Mickey Mouse Meeska Mooska 8 Invitations   8 Thank yous  Birthday Party Supplies</t>
  </si>
  <si>
    <t>B00PO9PXQS</t>
  </si>
  <si>
    <t>NE0028-712809116690-NON3</t>
  </si>
  <si>
    <t>DCAUT Hot Sweat Vest Trimmer for Women Slimming  Sauna Shirt Fat Burner Body  XL</t>
  </si>
  <si>
    <t>B079C8CBMT</t>
  </si>
  <si>
    <t>NE0028-726528266789-NS1F</t>
  </si>
  <si>
    <t xml:space="preserve">Hannah Montana  Rock the Stage  Party Game  1ct </t>
  </si>
  <si>
    <t>B0026BMC6Q</t>
  </si>
  <si>
    <t>T0030-X000CY49B1-NSN2P</t>
  </si>
  <si>
    <t>Heart of a Dragon</t>
  </si>
  <si>
    <t>B0085EBKRU</t>
  </si>
  <si>
    <t>T0030-X0022ALO6B-UD3P</t>
  </si>
  <si>
    <t>CCI Always Harry Potter Infinity Decal Vinyl Sticker Cars Trucks Vans Walls 7.5"</t>
  </si>
  <si>
    <t>B07GMS8PPW</t>
  </si>
  <si>
    <t>T0028-B01MS81KSV-NS1F</t>
  </si>
  <si>
    <t>AKM Bike Handlebar Tape  EVA Road Bike Cork Handlebar Tape with 14 Bar Plug</t>
  </si>
  <si>
    <t>B01MS81KSV</t>
  </si>
  <si>
    <t>T0030-X0025J6WV1-SRD3P</t>
  </si>
  <si>
    <t xml:space="preserve">Chronicle of a Last Summer  A Novel of Egypt by Yasmine El Rashidi  2016 06 28 </t>
  </si>
  <si>
    <t>B01N3METVO</t>
  </si>
  <si>
    <t>L200-S0041-075381056557-A1-NSA1</t>
  </si>
  <si>
    <t>ClosetMaid 5655 SuperSlide Universal Closet Rod Support</t>
  </si>
  <si>
    <t>B000KL4CGM</t>
  </si>
  <si>
    <t>T0030-X001N07FUZ-B2N</t>
  </si>
  <si>
    <t>Kenko 72mm UV E Series Filter</t>
  </si>
  <si>
    <t>B0028ZO1S2</t>
  </si>
  <si>
    <t>T0030-707569024194-NSN3P</t>
  </si>
  <si>
    <t>Trenton Gifts, Thinsulate Outdoor Faucet Cover - Faucet socks - Set of 2</t>
  </si>
  <si>
    <t>B01LX7PC7U</t>
  </si>
  <si>
    <t>NE0028-841710134438-NON3</t>
  </si>
  <si>
    <t>NE0028-841710134438-NON3F</t>
  </si>
  <si>
    <t>T0028-841710134438-NS3</t>
  </si>
  <si>
    <t>T0028-B00183AAIU-NS4P</t>
  </si>
  <si>
    <t>RG Costumes Camouflage Helmet One Size</t>
  </si>
  <si>
    <t>B00183AAIU</t>
  </si>
  <si>
    <t>NE0028-B07CTQRNDC-NS</t>
  </si>
  <si>
    <t>NE0028-B017991X78-NSN1P</t>
  </si>
  <si>
    <t>T0030-X001PIMTQ5-NSN4</t>
  </si>
  <si>
    <t>Dated Teacher Lesson Plan 6 Period  Days Vertica 2019-2020 Academic Year Planner</t>
  </si>
  <si>
    <t>B07B1NFV6P</t>
  </si>
  <si>
    <t>NE0028-B00FWMQ0WS-NSN4P</t>
  </si>
  <si>
    <t xml:space="preserve">YazyCraft Premium Double Sided Adhesive Double Sided Tape 1 2 </t>
  </si>
  <si>
    <t>B00FWMQ0WS</t>
  </si>
  <si>
    <t>T0028-B01GEANBEQ-NS3F</t>
  </si>
  <si>
    <t>Geekercity 2M/6.6FT 2 in 1 Retractable Charging Data Sync Cable Cord - Lightning</t>
  </si>
  <si>
    <t>B01GEANBEQ</t>
  </si>
  <si>
    <t>NE0032-X002268BQ1-UB3P-1</t>
  </si>
  <si>
    <t>Star Art Adjustable Road Mountain Bike Bicycle Cycling Tire Front Rear Mud Guard</t>
  </si>
  <si>
    <t>B07NTL1G1F</t>
  </si>
  <si>
    <t>T0023-B116-B002ZZ2416-A1N-NSA</t>
  </si>
  <si>
    <t>AVE05868   Metallic Gold Print or Write Notarial Seals for Inkjet Printers</t>
  </si>
  <si>
    <t>B002ZZ2416</t>
  </si>
  <si>
    <t>T0026-818347028669-NS2F</t>
  </si>
  <si>
    <t>iscream Glitter Triple Scoop Cone Pack of 8 Die Cut Fold Up Notecards with Envel</t>
  </si>
  <si>
    <t>B07D1KCTRZ</t>
  </si>
  <si>
    <t>T0023-B116-B005JORAM8-A1N-NSA</t>
  </si>
  <si>
    <t>AVE05469   Avery Print or Write Removable Color Coding Labels</t>
  </si>
  <si>
    <t>B005JORAM8</t>
  </si>
  <si>
    <t>NE0028-073650824432-NS</t>
  </si>
  <si>
    <t>NE0028-073650824432-NSN4P</t>
  </si>
  <si>
    <t>T0030-883929095957-UC2P</t>
  </si>
  <si>
    <t>Grumpy Old Men Collection  Grumpy Old Men   Grumpier Old Men</t>
  </si>
  <si>
    <t>B002JI9502</t>
  </si>
  <si>
    <t>AC0028_6938818301078_N1P</t>
  </si>
  <si>
    <t>Yealink CP860 Expansion Microphone - CPE80</t>
  </si>
  <si>
    <t>T0028-684364136638-NSN1F</t>
  </si>
  <si>
    <t>Glitter 4 Girls  4 Magic Paint Posters for Arts and Crafts Activities Is Sure to</t>
  </si>
  <si>
    <t>B00LE1VV98</t>
  </si>
  <si>
    <t>T0028-B074W7BGMC-NO3</t>
  </si>
  <si>
    <t>SHANGKE Long Wavy Clip in on Braided Rope Hair Chignon Braid Fishtail Plait Pony</t>
  </si>
  <si>
    <t>B074W7BGMC</t>
  </si>
  <si>
    <t>CC-S07-B203-5060175581648-A3F</t>
  </si>
  <si>
    <t>XSPC G1 4  Barb Fitting for 3 8  10mm ID Tubing Chrome</t>
  </si>
  <si>
    <t>B008RLR8T0</t>
  </si>
  <si>
    <t>T0028-049392615317-NS</t>
  </si>
  <si>
    <t>T0028-617629823516-NSN4P</t>
  </si>
  <si>
    <t>T0028-847037199976-NS3F</t>
  </si>
  <si>
    <t>Day Designer for Blue Sky White Floral 11 x 8 75 Monthly Wall Calendar  Jan 2017</t>
  </si>
  <si>
    <t>B01M0OQ8H0</t>
  </si>
  <si>
    <t>T0028-888761016153-NSN4P</t>
  </si>
  <si>
    <t>Skin so soft</t>
  </si>
  <si>
    <t>B01ITY9Y0K</t>
  </si>
  <si>
    <t>T0028-B003IGIJ5G-NSN1P</t>
  </si>
  <si>
    <t>Speedball Art Products 3718 16 oz  WS Pearlescent Base for Block Print</t>
  </si>
  <si>
    <t>B003IGIJ5G</t>
  </si>
  <si>
    <t>T0028-B00L9WCY8O-NSN1F</t>
  </si>
  <si>
    <t>SESAME STREET A8392 Cookie Monster Bath Submarine</t>
  </si>
  <si>
    <t>B00L9WCY8O</t>
  </si>
  <si>
    <t>T0028-B01MQWCNA6-NS1F</t>
  </si>
  <si>
    <t>Gigabyte GA B250M DS3H Intel Socket 1151 Motherboard</t>
  </si>
  <si>
    <t>B01MQWCNA6</t>
  </si>
  <si>
    <t>T0028-B01MTDM573-NSN3P</t>
  </si>
  <si>
    <t>ALLEN BRADLEY 9300 USBS SER  C CONVERTER REMOTE ACCESS USBNEW IN BOX</t>
  </si>
  <si>
    <t>B01MTDM573</t>
  </si>
  <si>
    <t>T0028-B06X3TXB89-NSN1F</t>
  </si>
  <si>
    <t>B06X3TXB89</t>
  </si>
  <si>
    <t>T0028-B0716VCS1Z-NS</t>
  </si>
  <si>
    <t>T0028-B079NLP6NG-NSN4P</t>
  </si>
  <si>
    <t xml:space="preserve">iModo Nylon Braided Sync and Fast Charging USB Cable 2 pack  3ft x2 </t>
  </si>
  <si>
    <t>B079NLP6NG</t>
  </si>
  <si>
    <t>T0028-B07C95G46B-NS1P</t>
  </si>
  <si>
    <t>Galaxy Note 8 Screen Protector  Full Screen Coverage Anti Scratch 3D Curved Edge</t>
  </si>
  <si>
    <t>B07C95G46B</t>
  </si>
  <si>
    <t>T0028-B07CQQLN7G-NS1P</t>
  </si>
  <si>
    <t>Polar Refrigerator Water filter W10295370, W10295370A, Kenmore 46-9930, Filter 1</t>
  </si>
  <si>
    <t>T0028-B07DVS87PN-NSN1F</t>
  </si>
  <si>
    <t xml:space="preserve">WF3CB Frigidaire Kenmore Refrigerator Water filter 1 pack </t>
  </si>
  <si>
    <t>B07DVS87PN</t>
  </si>
  <si>
    <t>T0028-B07FL2C68F-NSN1F</t>
  </si>
  <si>
    <t>T0028-B07FPP8GBB-NSN1P</t>
  </si>
  <si>
    <t xml:space="preserve">Flea and Tick Protection for Cats  Flea and Tick collar for Cats  One Size Fits </t>
  </si>
  <si>
    <t>B07FPP8GBB</t>
  </si>
  <si>
    <t>T0028-B07K7FPJB5-NS1F</t>
  </si>
  <si>
    <t>T0028-B07K7KV7YP-NS</t>
  </si>
  <si>
    <t>T0028-B07L2ZTHNJ-NSN1P</t>
  </si>
  <si>
    <t>Headphone Adapter Audio Jack Charger Car Converter Earphone Adaptor 2 in 1 Acces</t>
  </si>
  <si>
    <t>B07L2ZTHNJ</t>
  </si>
  <si>
    <t>T0028-B07MCVYFM9-NS1F</t>
  </si>
  <si>
    <t>T0028-B07MCVYFM9-NSN1F</t>
  </si>
  <si>
    <t>T0028-LPNRR368477958-NS1F</t>
  </si>
  <si>
    <t xml:space="preserve">Medela Valve   Membrane Kit for Pump In Style Pumps   </t>
  </si>
  <si>
    <t>B005BR37BG</t>
  </si>
  <si>
    <t>T0028-LPNRR505040391-NS1F</t>
  </si>
  <si>
    <t>batov 4in1 Collectors Magnifier with Light  4 Built in Lenses   2 5X 4 5X 25x 55</t>
  </si>
  <si>
    <t>B075WFB8CZ</t>
  </si>
  <si>
    <t>T0030-190133430970-UB4X</t>
  </si>
  <si>
    <t>3dRose db_34328_2 Happy 20th Anniversary  Lavender Stars on Aqua Employee Annive</t>
  </si>
  <si>
    <t>B00BK9GAAY</t>
  </si>
  <si>
    <t>T0025-LPNN630857796-NS4X</t>
  </si>
  <si>
    <t>SuperBuddy Bell Cat and Dog Collar with Bowtie   Cute Plaid Bowtie Soft and Comf</t>
  </si>
  <si>
    <t>B07F3GV1RV</t>
  </si>
  <si>
    <t>T0030-X001PPHHTR-UB1P</t>
  </si>
  <si>
    <t>Lost   The Complete First Season</t>
  </si>
  <si>
    <t>B00005JNOG</t>
  </si>
  <si>
    <t>NE0032-X0021050A3-UA2M-1</t>
  </si>
  <si>
    <t>Marvel Avengers Valentine s Day Classroom Friendship Exchan 22 Count (Pack of 1)</t>
  </si>
  <si>
    <t>B07N1XMJBV</t>
  </si>
  <si>
    <t>NE0028-B06XWNY1DZ-NS1F</t>
  </si>
  <si>
    <t>NE0025-LPNN623959286-NS1X</t>
  </si>
  <si>
    <t>EXP20AG Microwave Line Fuse Replaces  AP5648907  PS5136235 5304464087</t>
  </si>
  <si>
    <t>B07TY3S3NL</t>
  </si>
  <si>
    <t>T0011-191755104416-NS</t>
  </si>
  <si>
    <t>The Children s Place Baby Girls Leggings  Pack of 2   Simplywht 4983  4T</t>
  </si>
  <si>
    <t>B0748N8PJM</t>
  </si>
  <si>
    <t>T0030-848719055672-UB3M-1</t>
  </si>
  <si>
    <t>Basics USB A to   Compatible Cable  3ft 0 9m    Black</t>
  </si>
  <si>
    <t>B00NH12YN0</t>
  </si>
  <si>
    <t>T0000-9780996589109-UC3M-1</t>
  </si>
  <si>
    <t>Star   The Story of a Little White Pony Paperback     January 1  2015</t>
  </si>
  <si>
    <t>T0021-LPNRR889618255-NS-1</t>
  </si>
  <si>
    <t>Spigen Ultra Hybrid Designed for Apple iPhone 11 Pro Case (2019) - Crystal Clear</t>
  </si>
  <si>
    <t>B07T3PTHKG</t>
  </si>
  <si>
    <t>T0033-LPNPM036710260-NSN3M-1</t>
  </si>
  <si>
    <t xml:space="preserve">Sand ribbon 1 2  1  2  3 inch 5yd Nude cotton frayed edges hand dyed for Rustic </t>
  </si>
  <si>
    <t>B07S7VX35H</t>
  </si>
  <si>
    <t>19050-S0003-079181410540-A2-NSA</t>
  </si>
  <si>
    <t>L A B 2 Read My Lip Makeup Brush</t>
  </si>
  <si>
    <t>B00RL1MMWU</t>
  </si>
  <si>
    <t>NE0025-LPNN628957530-UA4X-1</t>
  </si>
  <si>
    <t>CABLETIME</t>
  </si>
  <si>
    <t>B07MLYYTFG</t>
  </si>
  <si>
    <t>NE0028-048419652762-NSN1F</t>
  </si>
  <si>
    <t xml:space="preserve">amscan Elegant Spiral Coil Birthday Candles  Red Yellow Blue Pink  3 5 </t>
  </si>
  <si>
    <t>B007UPIWAI</t>
  </si>
  <si>
    <t>NE0028-094922849434-NSN4P</t>
  </si>
  <si>
    <t>Wine Skin</t>
  </si>
  <si>
    <t>B009LNT6F2</t>
  </si>
  <si>
    <t>NE0028-886102095768-NSN1F</t>
  </si>
  <si>
    <t>NE0028-B003FNIXBW-NS</t>
  </si>
  <si>
    <t>Long Star 14W 120V Warm White CFL Bulb  E26 Base</t>
  </si>
  <si>
    <t>B003FNIXBW</t>
  </si>
  <si>
    <t>NE0028-B00JDMLO9M-NS1F</t>
  </si>
  <si>
    <t>Martha Stewart Home Office with Avery Dry Erase Labels 6 Labels 3 3 4 in x 5 3 1</t>
  </si>
  <si>
    <t>B00JDMLO9M</t>
  </si>
  <si>
    <t>NE0028-B00VHF9VTI-NS</t>
  </si>
  <si>
    <t>O2COOL Pocket Carabiner Fan with Batteries  Purple</t>
  </si>
  <si>
    <t>B00VHF9VTI</t>
  </si>
  <si>
    <t>NE0028-B01FAOFI9I-NS1F</t>
  </si>
  <si>
    <t>goeasybuy 100PCS 1 8 Inch Map Tacks Black</t>
  </si>
  <si>
    <t>B01FAOFI9I</t>
  </si>
  <si>
    <t>NE0028-B01I4Q9E6C-NSN3F</t>
  </si>
  <si>
    <t>Fun Home Premium CAT7 Shielded RJ45 Ethernet Patch Cable Gold Plated Network Cab</t>
  </si>
  <si>
    <t>B01I4Q9E6C</t>
  </si>
  <si>
    <t>NE0028-B071DV244P-NS1F</t>
  </si>
  <si>
    <t>You Had Me At Woof Dog Pet Heart Bronze Keychain Paw Print Design</t>
  </si>
  <si>
    <t>B071DV244P</t>
  </si>
  <si>
    <t>NE0028-B075SVZGVS-NS1F</t>
  </si>
  <si>
    <t>CeleMoon  Pet Shedding Brush  Pet Grooming Brush Deshedding Tool with Wide Stain</t>
  </si>
  <si>
    <t>B075SVZGVS</t>
  </si>
  <si>
    <t>NE0028-B075XCJBBD-NS</t>
  </si>
  <si>
    <t>Oun Nana Polyhedral 7 Die Dice Set Purple</t>
  </si>
  <si>
    <t>B075XCJBBD</t>
  </si>
  <si>
    <t>NE0028-LPNRR578396226-NSN3</t>
  </si>
  <si>
    <t>Masino Silicone Keyboard Cover Ultra Thin Protective Skin for US Layout Apple Ma</t>
  </si>
  <si>
    <t>B0196BIMCQ</t>
  </si>
  <si>
    <t>NE0032-B07N3S8D33-UN2F-1</t>
  </si>
  <si>
    <t>When Calls the Heart  The Greatest Blessing</t>
  </si>
  <si>
    <t>B07N3S8D33</t>
  </si>
  <si>
    <t>T0007-B07WQSQTVG-A2N</t>
  </si>
  <si>
    <t>iPhone Adapter Charging Power Adapter to 3 5mm Headphone Jack Cable 2 in 1 Dongl</t>
  </si>
  <si>
    <t>b07wqsqtvg</t>
  </si>
  <si>
    <t>T0017-lpnrr554926187-NS</t>
  </si>
  <si>
    <t>One Pair Windshield Wiper Washer Nozzle Spray Jet Kit Fit For 07-13 Dodge JOURNE</t>
  </si>
  <si>
    <t>B072P2K1PZ</t>
  </si>
  <si>
    <t>T0019-LPNN260753761-</t>
  </si>
  <si>
    <t>araree  Bean Silicone case for Galaxy Buds and Buds   Soft and Flexible  Scratch</t>
  </si>
  <si>
    <t>B07Q7X3LQT</t>
  </si>
  <si>
    <t>T0020-849944041447-N1N</t>
  </si>
  <si>
    <t>Case Mate Karat Mother of Pearl Case for Samsung Galaxy S8  Plus</t>
  </si>
  <si>
    <t>T0021-LPNRR903403947-NS</t>
  </si>
  <si>
    <t>Julk Series 2 42mm Case for Apple Watch Screen Protector  iWatch Overall Protect</t>
  </si>
  <si>
    <t>B01N8PNEFN</t>
  </si>
  <si>
    <t>T0021-LPNRR945647962-1</t>
  </si>
  <si>
    <t>SB 2 Split Bolt  UL Listed</t>
  </si>
  <si>
    <t>B01MDUMTFC</t>
  </si>
  <si>
    <t>T0021-LPNRR953591742-NS1F</t>
  </si>
  <si>
    <t>Nylon Band Compatible for Apple Watch Band 38MM 40MM 42MM 44MM  Soft Lightweight</t>
  </si>
  <si>
    <t>B0855N3HHD</t>
  </si>
  <si>
    <t>T0028-849944041447-N1N</t>
  </si>
  <si>
    <t>T0028-B07WQSQTVG-N2N</t>
  </si>
  <si>
    <t>T0030-860941000404-UB2P</t>
  </si>
  <si>
    <t>Mr  Pen  Complete Pencil Pack with Pencil Pouch  Pencil and Sharpener  12 Pencil</t>
  </si>
  <si>
    <t>B06ZZHKY9L</t>
  </si>
  <si>
    <t>T0030-X000ZN8L8L-NSN1M-1</t>
  </si>
  <si>
    <t xml:space="preserve">USB C to USB A USB3 0 Type C Cable by Mofweb 4 Ft Braided Cable with Reversible </t>
  </si>
  <si>
    <t>B01DGYK7CW</t>
  </si>
  <si>
    <t>T0030-X00106IJED-NSN3P</t>
  </si>
  <si>
    <t xml:space="preserve">GHS Flammable  Flame  Fire  Burning  Hazard  Pictogram  5 8 inch 625 inch Sides </t>
  </si>
  <si>
    <t>B01DYW8QPG</t>
  </si>
  <si>
    <t>T0030-X001R61MJF-NSN1P</t>
  </si>
  <si>
    <t xml:space="preserve">CYTT Sony XA1 Tempered Glass Screen Protector 2pack    Transparent TPU Case for </t>
  </si>
  <si>
    <t>B07C79WXQM</t>
  </si>
  <si>
    <t>T0030-X001T5062N-NSN2P</t>
  </si>
  <si>
    <t xml:space="preserve"> 2 Pack  Supershieldz for Nokia 2V  Nokia 2 V  and Nokia 2 1 Tempered Glass Scre</t>
  </si>
  <si>
    <t>B07DPSFYHD</t>
  </si>
  <si>
    <t>T0030-X001YAFYJD-NSN3</t>
  </si>
  <si>
    <t>American Greetings Penguin Christmas Card with Glitter</t>
  </si>
  <si>
    <t>B017T6Y5S0</t>
  </si>
  <si>
    <t>T0030-X0022OBVFB-UN3P</t>
  </si>
  <si>
    <t>CZC AUTO LED Amber Side Marker Lights  Sealed Submersible LED Clearance Reflecto</t>
  </si>
  <si>
    <t>B07P9ZK377</t>
  </si>
  <si>
    <t>T0030-X002BKG90X-UN2P</t>
  </si>
  <si>
    <t>IWatch Series 4 5 Case 40mm 44mm  All Around Protective Case for Apple Watch Ult</t>
  </si>
  <si>
    <t>B07XYPMM4Y</t>
  </si>
  <si>
    <t>T0030-X002BNV0AJ-NSN2P</t>
  </si>
  <si>
    <t>Keyboard Cover Compatible with MacBook Pro 13 15 Inch  with Without Retina Displ</t>
  </si>
  <si>
    <t>B07YB5HBZV</t>
  </si>
  <si>
    <t>WF0032-X001Z1ULQ7-NON3M-1</t>
  </si>
  <si>
    <t>Lacy Studio Women Lace underwear Soft Sexy Feminine Thongs  Sand  1pc   L  Large</t>
  </si>
  <si>
    <t>B07L2C85QJ</t>
  </si>
  <si>
    <t>L200-S0016-033991006201-A3-NSA3</t>
  </si>
  <si>
    <t>SCOSCHE GM1588B 1994 04 GM Select DIN Dash Kit</t>
  </si>
  <si>
    <t>B0007TJDAW</t>
  </si>
  <si>
    <t>NE0028-619344323210-NSN4P</t>
  </si>
  <si>
    <t>TF Publishing 2018 Then and Now   Philadelphia Wall Calendar</t>
  </si>
  <si>
    <t>B074L4KS3N</t>
  </si>
  <si>
    <t>NE0028-648260453237-NSN1P</t>
  </si>
  <si>
    <t>Power Cable for Apple</t>
  </si>
  <si>
    <t>NE0028-B01JRQQ30I-NSN1P</t>
  </si>
  <si>
    <t>NE0028-LPNRR177359441-NSN1F</t>
  </si>
  <si>
    <t>Car Charger Car Adapter Cable 3 5mm Jack Adaptor sawf6575</t>
  </si>
  <si>
    <t>B015EH67YQ</t>
  </si>
  <si>
    <t>T0022-X0029HHUJH-NS</t>
  </si>
  <si>
    <t>A Hole in the Head</t>
  </si>
  <si>
    <t>B00005LOL7</t>
  </si>
  <si>
    <t>T0030-B0713MVFPJ-NSN2P</t>
  </si>
  <si>
    <t>Disney Pixar Cars Lightning McQueen as Chester Whipplefilter</t>
  </si>
  <si>
    <t>B0713MVFPJ</t>
  </si>
  <si>
    <t>T0030-X00220JBJ3-NSN2F</t>
  </si>
  <si>
    <t>GeekSpark Compatible with Apple Watch Band 38mm 40mm 42mm 44mm Soft Silicone Fad</t>
  </si>
  <si>
    <t>B07ZQ54TQZ</t>
  </si>
  <si>
    <t>T0030-X0028IZXRD-NSN1P-1</t>
  </si>
  <si>
    <t xml:space="preserve">Chicago  Widescreen Edition </t>
  </si>
  <si>
    <t>B00MGTU0US</t>
  </si>
  <si>
    <t>NE0028-B01D370KE2-NS3</t>
  </si>
  <si>
    <t xml:space="preserve">KeyChain     Star Wars  Lucasarts Storm Trooper Mask White Soldier </t>
  </si>
  <si>
    <t>B01D370KE2</t>
  </si>
  <si>
    <t>NE0028-B07G89L7G4-NSN3F</t>
  </si>
  <si>
    <t>Secura Professional Stainless 6 pc Pumpkin Carving Tools For Halloween 6 PC</t>
  </si>
  <si>
    <t>T0030-X001FGCH1T-NON1P-1</t>
  </si>
  <si>
    <t>Warp Brothers CB 60 Warp s Banana Bags  Plastic  60 x 108 Inch   Pack 60" x 108"</t>
  </si>
  <si>
    <t>B0002YVLDE</t>
  </si>
  <si>
    <t>T0030-X001NDLZRL-NSN2P</t>
  </si>
  <si>
    <t>Shop4Ever Papa Bear Laser Engraved Stemless Wine Glass</t>
  </si>
  <si>
    <t>B077ZJY8FR</t>
  </si>
  <si>
    <t>T0030-X0022KEDTL-UB3P</t>
  </si>
  <si>
    <t xml:space="preserve">EvZ Homie Pillow Covers Letter Decorative Throw Pillow Case Home Decor 18  X 18 </t>
  </si>
  <si>
    <t>B07P1SCPNB</t>
  </si>
  <si>
    <t>T0030-X002DQH8VJ-NSN2F</t>
  </si>
  <si>
    <t>Hasbro Transformers Autobot Bumblebee 3  Figurine</t>
  </si>
  <si>
    <t>B00J7B6DWC</t>
  </si>
  <si>
    <t>T0023-887849875835-NS</t>
  </si>
  <si>
    <t>Oakland Athletics 2015 Utility Glove   Colored Palm</t>
  </si>
  <si>
    <t>B00WAFKQ0M</t>
  </si>
  <si>
    <t>T0023-B105-1684221269-A1N-NSA</t>
  </si>
  <si>
    <t>T N T   It Rocks the Earth</t>
  </si>
  <si>
    <t>T0030-809801712569-UD2P</t>
  </si>
  <si>
    <t>Amscan Glitter Cat Accessory Kit for Kids  One Size  3 Pieces</t>
  </si>
  <si>
    <t>B00UKI4DIC</t>
  </si>
  <si>
    <t>T0030-X0024CX6T5-NSN3P</t>
  </si>
  <si>
    <t>Funny Birthday  Anniversary  or Valentine s Day Card   Naughty Card for Him or H</t>
  </si>
  <si>
    <t>B07QYB6QZK</t>
  </si>
  <si>
    <t>T0030-X0028XVKBV-NSN3P</t>
  </si>
  <si>
    <t>Marvel Party Favors Sticker Wristbands Bracelets Set    8 Marvel Avengers Wristb</t>
  </si>
  <si>
    <t>B07V3T3YSS</t>
  </si>
  <si>
    <t>T0030-X002C6ILR5-NSN2P</t>
  </si>
  <si>
    <t xml:space="preserve">Verizon Micro USB Car Charger with 3 Amp Fast Charge Technology   LED Light for </t>
  </si>
  <si>
    <t>B07BMJ21WV</t>
  </si>
  <si>
    <t>L200-S0017-844331098653-A5-NSA5</t>
  </si>
  <si>
    <t>Marvel   Captain America Civil War   Pencil Case</t>
  </si>
  <si>
    <t>B01M73147W</t>
  </si>
  <si>
    <t>NE0032-X002ETHMIJ-UA3M-1</t>
  </si>
  <si>
    <t>Letters from a Skeptic A Son Wrestles with His Father's Questions about Christi</t>
  </si>
  <si>
    <t>T0028-B06W2KGDFB-NS</t>
  </si>
  <si>
    <t>T0023-B070-B004SNHTHM-A1N-NSA</t>
  </si>
  <si>
    <t>Caress Evenly Gorgeous Exfoliating Body Wash 18 oz 18 Ounce</t>
  </si>
  <si>
    <t>B004SNHTHM</t>
  </si>
  <si>
    <t>NE0028-B077FLVZ42-NON3F</t>
  </si>
  <si>
    <t xml:space="preserve">Unisex Adult Alphabet Letter Oval Western Belt Buckle  One Size  Golden U  </t>
  </si>
  <si>
    <t>B077FLVZ42</t>
  </si>
  <si>
    <t>T0030-X002CRPAPF-NSN2P</t>
  </si>
  <si>
    <t>JETech Case for Apple iPhone 6s Plus and iPhone 6 Plus, Slim Protective Cover wi</t>
  </si>
  <si>
    <t>B07QPV9VWW</t>
  </si>
  <si>
    <t>T0030-X001WRYOTJ-NSN1P</t>
  </si>
  <si>
    <t>Sai Baba SUPERHIT100GM Super Hit Incense</t>
  </si>
  <si>
    <t>B0012UKCVY</t>
  </si>
  <si>
    <t>T0030-X0026H3HGP-UD4P</t>
  </si>
  <si>
    <t>The Cupcake Bible</t>
  </si>
  <si>
    <t>T0033-1358-NSN3F-1</t>
  </si>
  <si>
    <t>Electric Nail File   Buffers</t>
  </si>
  <si>
    <t>NE0028-B00VUWG952-NSN3F</t>
  </si>
  <si>
    <t>SaiTech IT USB 2 0 Dual Power Y Shape 2 X Type a to Mini B Premium Quality Cable</t>
  </si>
  <si>
    <t>B00VUWG952</t>
  </si>
  <si>
    <t>T0030-X001UG6KLH-NSN2P</t>
  </si>
  <si>
    <t>Ailun Screen Protector for Galaxy J3 2018 3Pack Tempered Glass for Samsung Galax</t>
  </si>
  <si>
    <t>B07FX2PQ3T</t>
  </si>
  <si>
    <t>NE0028-739744167341-NS4X</t>
  </si>
  <si>
    <t>NE0028-B01FXTJM2E-NSN1P</t>
  </si>
  <si>
    <t>Dozenegg Waterproof Shower Curtain With Tree Design 180 cm X 180 cm</t>
  </si>
  <si>
    <t>NE0028-LPNRR370883219-NSN1F</t>
  </si>
  <si>
    <t>Purex Sta Flo Concentrated Liquid Starch  64 oz Bottle 1/2 Gallon</t>
  </si>
  <si>
    <t>B01B1DV5IA</t>
  </si>
  <si>
    <t>T0017-LPNRR914758816-NS</t>
  </si>
  <si>
    <t>Champion 810 Spark Plugs 2 Pack</t>
  </si>
  <si>
    <t>B00GG1F0ZW</t>
  </si>
  <si>
    <t>T0030-X001QGVO85-UA2M-1</t>
  </si>
  <si>
    <t>Cotton Tipped Applicators with Wooden Shaft  Non Sterile  100 Count (Pack of 10)</t>
  </si>
  <si>
    <t>B000BI1Z7I</t>
  </si>
  <si>
    <t>NE0032-X0022T97LB-UN2P-1</t>
  </si>
  <si>
    <t>B07PC3MGY3</t>
  </si>
  <si>
    <t>T0028-802062528177-NSN1F</t>
  </si>
  <si>
    <t>528174 Coat Hat Hk Cb Lg Hd</t>
  </si>
  <si>
    <t>B001PNILLG</t>
  </si>
  <si>
    <t>L200-S0018-075691000998-A1-NSA1</t>
  </si>
  <si>
    <t>Iron On Patches Repair Kit 16 Pkg Assorted Colors</t>
  </si>
  <si>
    <t>B07SYCQBF6</t>
  </si>
  <si>
    <t>T0030-029116606173-UC2M-1</t>
  </si>
  <si>
    <t>STAR WARS ROLL UP Chalkboard</t>
  </si>
  <si>
    <t>B071Y468VM</t>
  </si>
  <si>
    <t>NE0028-B003IIJGD8-NSN3F</t>
  </si>
  <si>
    <t>Walnut Hollow Pine Circle Plaque  4 x 4 x 0 63 Inch</t>
  </si>
  <si>
    <t>B003IIJGD8</t>
  </si>
  <si>
    <t>T0023-B070-B01IBLAYLY-A1N-NSA</t>
  </si>
  <si>
    <t>NE0025-LPNRR948744887-NS4X</t>
  </si>
  <si>
    <t>BesCable USB to USB Cable   Superspeed USB 2 0 Type A Male to Type A Male 24   2</t>
  </si>
  <si>
    <t>B01CI5S99I</t>
  </si>
  <si>
    <t>NE0028-B00O0N6NU4-NSN3</t>
  </si>
  <si>
    <t xml:space="preserve">Real original Kindle Fire Replacement AC Adapter Micro USB  TPT Black </t>
  </si>
  <si>
    <t>B00O0N6NU4</t>
  </si>
  <si>
    <t>T0030-076645027573-NSB4P</t>
  </si>
  <si>
    <t>School Zone Sticker Workbook  Get Ready for School Grades P K</t>
  </si>
  <si>
    <t>B000ONLEYE</t>
  </si>
  <si>
    <t>T0017-LPNRR753429380-NS</t>
  </si>
  <si>
    <t>Silicone Case for iPhone Xs iPhone Xs Max  Candy Color Soft Silicone Slim Rubber</t>
  </si>
  <si>
    <t>B07RQQY5FY</t>
  </si>
  <si>
    <t>T0030-B07GPH2J1Z-UA2P</t>
  </si>
  <si>
    <t>AirPods Case Cover Compatible Apple Airpods 2   1 Front LED Visible  9 in 1 Kits</t>
  </si>
  <si>
    <t>B07GPH2J1Z</t>
  </si>
  <si>
    <t>T0026-X001Z57EHH-NS</t>
  </si>
  <si>
    <t>Natracare Dry   Light Plus Pads  16 Count</t>
  </si>
  <si>
    <t>B076T37V8F</t>
  </si>
  <si>
    <t>T0030-X0028LKB3B-UA4P-1</t>
  </si>
  <si>
    <t>Eternal Instant Salad Bowl   White</t>
  </si>
  <si>
    <t>B073VC61DL</t>
  </si>
  <si>
    <t>T0030-X001PDXIGZ-UB3P</t>
  </si>
  <si>
    <t xml:space="preserve">PrimeMed Reinforced Steel and Rubber Replacement Tips for Walkers and Commodes  </t>
  </si>
  <si>
    <t>B079XRDDN8</t>
  </si>
  <si>
    <t>T0030-X000S68KEF-UN3M-1</t>
  </si>
  <si>
    <t>Vinabty New Rm anu159 Rmanu159 Replaced Remote Fit for Sony Audio Systems Soundb</t>
  </si>
  <si>
    <t>B00Y23MHR0</t>
  </si>
  <si>
    <t>T0025-LPNN278151868-NS3X</t>
  </si>
  <si>
    <t>POY Replacement Bands Compatible for Fitbit Charge 2, Classic Edition Adjustable</t>
  </si>
  <si>
    <t>B07CWP4F84</t>
  </si>
  <si>
    <t>T0028-B072KN6YBR-NSN3F</t>
  </si>
  <si>
    <t>JZBRAIN Short USB Cables Compatible with iPhone iPad Charge Sync Data Cord 8 Inc</t>
  </si>
  <si>
    <t>B072KN6YBR</t>
  </si>
  <si>
    <t>T0030-X0023Y1TQB-NON3</t>
  </si>
  <si>
    <t>Balai DJ Mask Helmets Full Head DIY Cosplay Halloween Party Bar Music Props Nove</t>
  </si>
  <si>
    <t>B07PS21G4Y</t>
  </si>
  <si>
    <t>T0030-B01IB7UOFE-NSN3P</t>
  </si>
  <si>
    <t>LANDZO 120pcs Multicolored 40pin Male to Female  40pin Male to Male  40pin Femal</t>
  </si>
  <si>
    <t>B01IB7UOFE</t>
  </si>
  <si>
    <t>NE0025-LPNN616338502-NO4X-1</t>
  </si>
  <si>
    <t>Emibele Jewelry Tray  Small Square Resin Jewelry Organizer for Ring  Earring  Ne</t>
  </si>
  <si>
    <t>B07VVNYX9H</t>
  </si>
  <si>
    <t>NE0028-025932637988-NSN</t>
  </si>
  <si>
    <t>NE0028-025932637988-NSN2</t>
  </si>
  <si>
    <t>NE0028-080313089473-NSN3</t>
  </si>
  <si>
    <t>X hose Holder</t>
  </si>
  <si>
    <t>B00BCCB6L2</t>
  </si>
  <si>
    <t>NE0028-602401806627-NSN2F</t>
  </si>
  <si>
    <t>NE0028-602815015639-NSN3F</t>
  </si>
  <si>
    <t>JAM Paper Plastic Sleeves   9  x 11 1 2    Assorted Primary Colors  2 Sleeves pe</t>
  </si>
  <si>
    <t>B01M0L5UD7</t>
  </si>
  <si>
    <t>NE0028-739744168195-NSN4P</t>
  </si>
  <si>
    <t>NE0028-886136148775-NS1F</t>
  </si>
  <si>
    <t>NE0028-886136148775-NSN1F</t>
  </si>
  <si>
    <t>NE0028-B01HZRNNBI-NSN3F</t>
  </si>
  <si>
    <t>NE0028-B01K7IWHUA-NSN1F</t>
  </si>
  <si>
    <t>NE0028-B074Z4KX3W-NS1F</t>
  </si>
  <si>
    <t>NE0028-B07FVLGSHN-NSN1F</t>
  </si>
  <si>
    <t>Wood Cased  2 HB Pencils  Yellow  Pre sharpened  4 Packs of 12 Count  48 pencils</t>
  </si>
  <si>
    <t>B07FVLGSHN</t>
  </si>
  <si>
    <t>T0028-B0763DY97Q-NSN1F</t>
  </si>
  <si>
    <t>Expanding Stand and Grip Mount For Smartphones And Tablets Cell Phone Holder (Ip</t>
  </si>
  <si>
    <t>B0763DY97Q</t>
  </si>
  <si>
    <t>T0028-B01MXDIKB2-NS4P</t>
  </si>
  <si>
    <t>T0028-B01MXDIKB2-NSN4P</t>
  </si>
  <si>
    <t>T0019-LPNRR828339368-UA1X</t>
  </si>
  <si>
    <t>Neomen Snore Stopper Sleep Aid Device Mouthpiece Night Guard Custom Mo fits most</t>
  </si>
  <si>
    <t>B07793KHKK</t>
  </si>
  <si>
    <t>NE0028-619344290390-NS1</t>
  </si>
  <si>
    <t>NE0028-619344291489-NSN4F</t>
  </si>
  <si>
    <t>T0030-X001R8PHA3-NSN1P</t>
  </si>
  <si>
    <t>Little Trees Car Air Freshener 6-Pack (Lavender)</t>
  </si>
  <si>
    <t>B07C5ZWWQ7</t>
  </si>
  <si>
    <t>NE0028-B01AU6CQ32-NS1F</t>
  </si>
  <si>
    <t>B01AU6CQ32</t>
  </si>
  <si>
    <t>T0030-X001LZMD13-UB1P</t>
  </si>
  <si>
    <t>Apple iPhone X   10 Clear Crystal case Super Slim Flexible Design with Shock abs</t>
  </si>
  <si>
    <t>B076TCQ19L</t>
  </si>
  <si>
    <t>AAC0028_077784035078_B1P</t>
  </si>
  <si>
    <t>Taylor 3507 TruTemp Refrigerator Freezer Analog Dial Thermometer with Safety Zon</t>
  </si>
  <si>
    <t>B01LXEZKTL</t>
  </si>
  <si>
    <t>NE0028-718540253441-NSN4P</t>
  </si>
  <si>
    <t>NE0028-841710134445-NON3</t>
  </si>
  <si>
    <t>NE0028-841710134445-NON3F</t>
  </si>
  <si>
    <t>NE0028-841710134445-NSN1P</t>
  </si>
  <si>
    <t>NE0028-B00UYD43T2-NS3</t>
  </si>
  <si>
    <t>Galaxy S6   S6 Edge Armband   Stalion Sports Running   Exercise Gym Sportband  F</t>
  </si>
  <si>
    <t>B00UYD43T2</t>
  </si>
  <si>
    <t>T0030-X0027OES8D-NSN4P</t>
  </si>
  <si>
    <t>Iron On Art Goldfish Koi Iron On Transfer</t>
  </si>
  <si>
    <t>B07T2W8VZK</t>
  </si>
  <si>
    <t>T0028-B06Y4LSWZQ-NS1F</t>
  </si>
  <si>
    <t>Wireless Charging Pad QI Certified Smart Charger Fast Wireless Charging Stand Co</t>
  </si>
  <si>
    <t>B06Y4LSWZQ</t>
  </si>
  <si>
    <t>NE0028-B07312DQNP-NS</t>
  </si>
  <si>
    <t>Akilex Soccer Socks Men Over Knee Functional Team Training Long Sport Foot Large</t>
  </si>
  <si>
    <t>B07312DQNP</t>
  </si>
  <si>
    <t>NE0028-B01B5QRP8W-NSN2F</t>
  </si>
  <si>
    <t>T0028-B075FKLMZ6-NSN1</t>
  </si>
  <si>
    <t>Hemarty 100pc birthday decorations black star confetti  twinkle twinkle birthday</t>
  </si>
  <si>
    <t>B075FKLMZ6</t>
  </si>
  <si>
    <t>T0011-080308684515-NS</t>
  </si>
  <si>
    <t>Flapdoodles Baby Girls Knit Short with Smocked Waist Band  hot Pink  12 Months</t>
  </si>
  <si>
    <t>B07CPL23WM</t>
  </si>
  <si>
    <t>T0030-X0020QZ9HR-UD3P-1</t>
  </si>
  <si>
    <t>Last Train to Memphis: The Rise of ELVIS PRESLEY</t>
  </si>
  <si>
    <t>NE0032-X002BI6NLZ-NSN2F-1</t>
  </si>
  <si>
    <t>William Shakespeare s Romeo   Juliet  Music From The Motion Picture  1996 Versio</t>
  </si>
  <si>
    <t>B000002U4X</t>
  </si>
  <si>
    <t>NE0028-076681007270-NS</t>
  </si>
  <si>
    <t>Millers Forge Nail Clipper W  Orange Handle</t>
  </si>
  <si>
    <t>B015X6ACT4</t>
  </si>
  <si>
    <t>T0028-712971403826-NS1F</t>
  </si>
  <si>
    <t>Compatible for iPhone USB Lightning Cable, HAHALON 3 Pack 3 FT Nylon Braided Cha</t>
  </si>
  <si>
    <t>B07BNMKKDM</t>
  </si>
  <si>
    <t>T0028-034689221173-NSN1P</t>
  </si>
  <si>
    <t>Beistle 22117 Christmas Clings  12 by 17 Inch</t>
  </si>
  <si>
    <t>B00HTURNF4</t>
  </si>
  <si>
    <t>NE0028-B075J9TGKV-NS1F</t>
  </si>
  <si>
    <t>iPhone X Case   Slim Clear iPhone X Case Black Transparent Clear Slim Scratch Re</t>
  </si>
  <si>
    <t>B075J9TGKV</t>
  </si>
  <si>
    <t>T0028-B075S6K8Q9-NS3F</t>
  </si>
  <si>
    <t>T0030-X002B34L2X-NSN2F</t>
  </si>
  <si>
    <t>AC0028_038613102149_NS1P</t>
  </si>
  <si>
    <t>Safty Hasp Zn Pltd2-1/2</t>
  </si>
  <si>
    <t>Sergeant Stubby  How a Stray Dog and His Best Friend Helped Win World War I</t>
  </si>
  <si>
    <t>T0030-X0023MS9J3-UN2F-1</t>
  </si>
  <si>
    <t>Anccer Compatible for Samsung Galaxy A30 Case  Samsung Galaxy A20 Case  Colorful</t>
  </si>
  <si>
    <t>B07PHF4F8C</t>
  </si>
  <si>
    <t>T0030-X0023MUDJ7-UD4X</t>
  </si>
  <si>
    <t>Changing Hands  Art Without Reservation 2 Contemporary Native North American</t>
  </si>
  <si>
    <t>T0030-X0023N8N2F-NSN3P</t>
  </si>
  <si>
    <t>BAISRKE Shiny Rose Gold Wave Geometric Marble Case Slim Soft TPU Rubber Bumper S</t>
  </si>
  <si>
    <t>B07Q2S6MSK</t>
  </si>
  <si>
    <t>T0030-X0023T7KUZ-NS1X</t>
  </si>
  <si>
    <t>iWALK PCC1900I5WH Phone Case for iPhone 5 - Retail Packaging - White</t>
  </si>
  <si>
    <t>B00EPIE6N0</t>
  </si>
  <si>
    <t>T0030-X0023WA7V1-UB1X</t>
  </si>
  <si>
    <t>Lisapack 14 PCS Travel Bottle Set for Toiletries  Max  3 4Oz  Travel Size Contai</t>
  </si>
  <si>
    <t>B07KVSSVMF</t>
  </si>
  <si>
    <t>T0030-X00242E2G1-NSB2P</t>
  </si>
  <si>
    <t>Children of Giant</t>
  </si>
  <si>
    <t>B00VNQWVRA</t>
  </si>
  <si>
    <t>T0030-X00249T9U3-UC3P</t>
  </si>
  <si>
    <t xml:space="preserve">SAMONPOW Wallet Case for iPhone 7 Case with Card Holder Dual Layer Hybrid Shell </t>
  </si>
  <si>
    <t>B07QSV5QMR</t>
  </si>
  <si>
    <t>T0030-X0024EVACD-UC2X</t>
  </si>
  <si>
    <t>Keeping Up Appearances   Deck the Halls with Hyacinth</t>
  </si>
  <si>
    <t>B00007JZUF</t>
  </si>
  <si>
    <t>T0030-X0024KZ6I1-NO3X</t>
  </si>
  <si>
    <t>KOLEK Sport Bands Compatible for Apple Watch Band 40mm 38mm  Soft Sport Strap</t>
  </si>
  <si>
    <t>B07QZ27M4K</t>
  </si>
  <si>
    <t>T0030-X0024M3AYL-UB2P</t>
  </si>
  <si>
    <t>Samsung S10e Case  Luxury Glitter Case Sparkle Bling  Shining Heavy Duty Protect</t>
  </si>
  <si>
    <t>B07R474NPK</t>
  </si>
  <si>
    <t>T0030-X0024MK3KF-UB3X</t>
  </si>
  <si>
    <t>S SIFUNUO Hair Acessories  Headbands for Men Women  Unisex Metal Headband Iron S</t>
  </si>
  <si>
    <t>B07QWRL6B7</t>
  </si>
  <si>
    <t>T0030-X0024TEOKX-NS1X</t>
  </si>
  <si>
    <t>Paperlike iPad Pro 12.9 Screen Protector, Homaigcal High Touch Sensitivity Scree</t>
  </si>
  <si>
    <t>B07R8S2VCK</t>
  </si>
  <si>
    <t>T0030-X002550CPR-UN2M-1</t>
  </si>
  <si>
    <t xml:space="preserve">Anccer Compatible for LG Stylo 5 Case  Colorful Series   Ultra Thin   Anti Drop </t>
  </si>
  <si>
    <t>B07RBN1V1N</t>
  </si>
  <si>
    <t>T0030-X0025OHWO7-NSN1F-1</t>
  </si>
  <si>
    <t>JETech Screen Protector for Galaxy Tab S4 10.5 Inch 2018 (SM-T830/T835/T837), Te</t>
  </si>
  <si>
    <t>B07Q9LTGBW</t>
  </si>
  <si>
    <t>T0030-X0025S0E3T-UB1X</t>
  </si>
  <si>
    <t xml:space="preserve">Asmart Pixel 3A XL Case  Google Pixel 3A XL Case  Shock Absorption Google Pixel </t>
  </si>
  <si>
    <t>B07RHYXLR6</t>
  </si>
  <si>
    <t>T0030-X0025TC3J1-NSN1P</t>
  </si>
  <si>
    <t>URBAN ARMOR GEAR UAG iPhone Xs X Plasma Feather Light Rugged  Ice  Military Drop</t>
  </si>
  <si>
    <t>B0757VSM22</t>
  </si>
  <si>
    <t>T0030-X0025V7PSD-NSA2P</t>
  </si>
  <si>
    <t>Thomas   Friends  Journey Beyond Sodor   The Movie</t>
  </si>
  <si>
    <t>B072C8HBLZ</t>
  </si>
  <si>
    <t>T0030-X00267W3QP-NS1X</t>
  </si>
  <si>
    <t>Joymee 60 Birthday Cake Topper Cheers   Beers to 60 Years Cake Topper 60th Birth</t>
  </si>
  <si>
    <t>B07PR2ZTM4</t>
  </si>
  <si>
    <t>T0030-X0026BGWB3-NSN3P</t>
  </si>
  <si>
    <t>Artisan Owl  1 Dad New York Empire State Blue and Gold Souvenir License Plate</t>
  </si>
  <si>
    <t>B07RS4T95Y</t>
  </si>
  <si>
    <t>T0030-X0026BPBP1-UC4P</t>
  </si>
  <si>
    <t>Legacy</t>
  </si>
  <si>
    <t>147210353X</t>
  </si>
  <si>
    <t>T0030-X0026BTSS7-UB1X</t>
  </si>
  <si>
    <t>PopSockets: PopGrip with Swappable Top for Phones and Tablets - Pandamodium</t>
  </si>
  <si>
    <t>B07P15YGZX</t>
  </si>
  <si>
    <t>T0030-X0026HO3IB-UC3P</t>
  </si>
  <si>
    <t>Pink and White Cupcake Wrappers  Photogenic Bunny Cupcake Decorations from Cesta</t>
  </si>
  <si>
    <t>B07S1NTQY6</t>
  </si>
  <si>
    <t>T0030-X0026IGYV9-NS3X</t>
  </si>
  <si>
    <t>Cook N Carry Pie Pans w  Lids  2 ct</t>
  </si>
  <si>
    <t>B0061GFT7G</t>
  </si>
  <si>
    <t>T0030-X0027BRV2L-NSN3P</t>
  </si>
  <si>
    <t>Ownest Compatible with OnePlus 7 Case with Leather Flip Case Wallet Case Kicksta</t>
  </si>
  <si>
    <t>B07SPZQFW6</t>
  </si>
  <si>
    <t>T0030-X0027EC28V-UB2P</t>
  </si>
  <si>
    <t>Kart Racer</t>
  </si>
  <si>
    <t>B0007XG4LO</t>
  </si>
  <si>
    <t>T0030-X0027N9QLN-UN3F-1</t>
  </si>
  <si>
    <t>Retired AF Cake Topper Double Sided Gold Glitter Happy Retirement Offcially Reti</t>
  </si>
  <si>
    <t>B07T3B5MQ8</t>
  </si>
  <si>
    <t>T0030-X0027OSYZV-NSN3P</t>
  </si>
  <si>
    <t>Imikoko Lanyard Clear iPhone XR Case Necklace Ultra Slim Thin Anti Scratch Shock</t>
  </si>
  <si>
    <t>B07SC7W8DY</t>
  </si>
  <si>
    <t>T0030-X0027PZQEH-NS3X</t>
  </si>
  <si>
    <t>Jurxy Silver Number 50 Balloons Large Foil Mylar Balloons 40 Inch Giant Jumbo Nu</t>
  </si>
  <si>
    <t>B07PQ692HJ</t>
  </si>
  <si>
    <t>T0030-X0027XHMD7-UN3F-1</t>
  </si>
  <si>
    <t>Stand Up Pouch Kraft Paper Bag  50pcs Reusable Easy Close Sealing With Notch Mat</t>
  </si>
  <si>
    <t>B07TDCB95M</t>
  </si>
  <si>
    <t>T0030-X0028B76HF-UD2X</t>
  </si>
  <si>
    <t>Breakout</t>
  </si>
  <si>
    <t>B00005YUNO</t>
  </si>
  <si>
    <t>T0030-X0028HQYRR-NS1P</t>
  </si>
  <si>
    <t>JETech Case for Apple iPhone Xs Max, Dual Layer Protective Cover with Shock-Abso</t>
  </si>
  <si>
    <t>B07QQZFKKY</t>
  </si>
  <si>
    <t>T0030-X0028I6K9D-UB4X</t>
  </si>
  <si>
    <t>TransAtlantic  A Novel</t>
  </si>
  <si>
    <t>T0030-X0028RG715-UC4X</t>
  </si>
  <si>
    <t>Frank Sidebottom Out of His Head</t>
  </si>
  <si>
    <t>T0030-X0028U7QDF-NS4X</t>
  </si>
  <si>
    <t>Fodor s South Florida  with Miami  Fort Lauderdale   the Keys</t>
  </si>
  <si>
    <t>110188018X</t>
  </si>
  <si>
    <t>T0030-X0028WHW6T-NS3P</t>
  </si>
  <si>
    <t>Pass   Seymour TPJ3W Jumbo Wall Plates  3 Gang  White</t>
  </si>
  <si>
    <t>B000VYL4YQ</t>
  </si>
  <si>
    <t>T0030-X0028WR41H-NS1X</t>
  </si>
  <si>
    <t xml:space="preserve">QIBOX Silicone Bands Compatible with Samsung Galaxy Fit e 2019 Fitness Band  SM </t>
  </si>
  <si>
    <t>B07VD5VRYB</t>
  </si>
  <si>
    <t>T0030-X0028ZRME3-UB4X</t>
  </si>
  <si>
    <t>Mr  Jenkins Told Me    Forgotten Principles That Will Grow Any Business</t>
  </si>
  <si>
    <t>B07VBGXLBW</t>
  </si>
  <si>
    <t>T0030-X002927RTZ-NSN4P</t>
  </si>
  <si>
    <t>Ruth Bader Ginsburg You re Supreme Notorious RBG Postcard 5x7 inch Print w Envel</t>
  </si>
  <si>
    <t>B07VHFN18C</t>
  </si>
  <si>
    <t>T0030-X00297495P-UB3X</t>
  </si>
  <si>
    <t>Handmade Merry Christmas and Happy New Year Cards For Friends Relatives Father M</t>
  </si>
  <si>
    <t>B07VPHDSRC</t>
  </si>
  <si>
    <t>T0030-X0029KU401-UA2P-1</t>
  </si>
  <si>
    <t>Heyqie Slim Fit iPhone Xs Breathable Case  Ultra Thin  Skin Touch Feel  Heat Dis</t>
  </si>
  <si>
    <t>B07VQ3GRHQ</t>
  </si>
  <si>
    <t>T0030-X0029PNWWD-UB3X</t>
  </si>
  <si>
    <t>Big Dot of Happiness Final Fiesta   DIY Shaped Last Fiesta Bachelorette Party Cu</t>
  </si>
  <si>
    <t>B07VGLPX72</t>
  </si>
  <si>
    <t>T0030-X0029R1O8Z-UB3P</t>
  </si>
  <si>
    <t>Galaxy A30 Case Galaxy A20 Case with Flowers  Ueokeird Slim Shockproof Clear Flo</t>
  </si>
  <si>
    <t>B07W4TYK6D</t>
  </si>
  <si>
    <t>T0030-X0029SB9LB-UB1P</t>
  </si>
  <si>
    <t>RUNBACH Galaxy Note 10 Armband  Sweatproof Running Exercise Gym Cellphone Sportb</t>
  </si>
  <si>
    <t>B07WLW8CWY</t>
  </si>
  <si>
    <t>T0030-X0029X5HJV-NSN3P</t>
  </si>
  <si>
    <t>Eye Candy 100 pcs Multipurpose DIY Arts and Craft Mixing Sticks   Woodworking  E</t>
  </si>
  <si>
    <t>B07WFGSG2G</t>
  </si>
  <si>
    <t>T0030-X002A0ZB53-NS4X</t>
  </si>
  <si>
    <t xml:space="preserve">The Gingerbread Man and the Leprechaun Loose at School  Gingerbread Man Loose </t>
  </si>
  <si>
    <t>T0030-X002A14BWL-UB3P</t>
  </si>
  <si>
    <t>UNC Pro Cell Phone Case for Samsung Galaxy Note 10  Soft Clear TPU Case with Man</t>
  </si>
  <si>
    <t>B07WHW5P5X</t>
  </si>
  <si>
    <t>T0030-X002A1LJQ7-NSN1P</t>
  </si>
  <si>
    <t>Abstract Ocean Waves   Sun Contemporary Wall Art   11x14 UNFRAMED 11  x 14  Inch</t>
  </si>
  <si>
    <t>B07WCQQKBK</t>
  </si>
  <si>
    <t>T0030-X002A1Y711-UA2P</t>
  </si>
  <si>
    <t xml:space="preserve">Nina  Blu ray </t>
  </si>
  <si>
    <t>B01COCKFOM</t>
  </si>
  <si>
    <t>T0030-X002A3YXNV-UB4P</t>
  </si>
  <si>
    <t>Everyone s Guide to Demons   Spiritual Warfare</t>
  </si>
  <si>
    <t>T0030-X002A57XQD-NS1X</t>
  </si>
  <si>
    <t>40 Inch Number Balloons Blue Number 5 Helium Foil Birthday Party Decorations Dig</t>
  </si>
  <si>
    <t>B07WSC6J8M</t>
  </si>
  <si>
    <t>T0030-X002AJOWL3-NSN1P</t>
  </si>
  <si>
    <t xml:space="preserve">Medline sterile Pad   5 Inch x 9 Inch  25 Count 25 Count  Pack of 1 </t>
  </si>
  <si>
    <t>B0070P2Q64</t>
  </si>
  <si>
    <t>T0030-X002ALM39T-NS3X</t>
  </si>
  <si>
    <t>Colorful Tassel with Pom Pom Garland  2string X7 5ft   Multicolor Tassel Ball Ha</t>
  </si>
  <si>
    <t>B07WZ6VD4M</t>
  </si>
  <si>
    <t>T0030-X002AMBB0P-NS2X</t>
  </si>
  <si>
    <t>3M Exterior Attachment Tape, 38582, 1/4 in x 5 ft</t>
  </si>
  <si>
    <t>B00JR4D70K</t>
  </si>
  <si>
    <t>T0030-X002ANM513-NS3X</t>
  </si>
  <si>
    <t>Baby Girl Cake Topper Wood Cake Topper for Baby Shower or Baby Birthday Cake Top</t>
  </si>
  <si>
    <t>B07WXLDPZY</t>
  </si>
  <si>
    <t>T0030-X002ASDFGR-NS1X</t>
  </si>
  <si>
    <t>JETech Screen Protector for Apple iPhone 11 Pro, iPhone Xs and iPhone X 5.8-Inch</t>
  </si>
  <si>
    <t>B07515P7PT</t>
  </si>
  <si>
    <t>T0030-X002AWF5GV-UB1P</t>
  </si>
  <si>
    <t>Fisher Price Brilliant Basics Lil Snoopy</t>
  </si>
  <si>
    <t>B000BB56B6</t>
  </si>
  <si>
    <t>T0030-X002AWN0SB-NSN3P</t>
  </si>
  <si>
    <t>iPhone 11 Case 6 1 inch  Zenhole Floral Pattern Clear Design Transparent Hard Sl</t>
  </si>
  <si>
    <t>B07XBJKN23</t>
  </si>
  <si>
    <t>T0030-X002AX8NEB-UB3P</t>
  </si>
  <si>
    <t>Electroplated Watch Case for Fitbit Versa Lite Edition, All-Around Protective Ca</t>
  </si>
  <si>
    <t>B07QH12Y58</t>
  </si>
  <si>
    <t>T0030-X002B1166T-UA2F-1</t>
  </si>
  <si>
    <t>VIBORG  2 Pack  Bar Cabinet Handle Pull  Drawer Pulls and Handles  Polished Chro</t>
  </si>
  <si>
    <t>B07XC83DN9</t>
  </si>
  <si>
    <t>T0030-X002B34L2X-NS1X</t>
  </si>
  <si>
    <t>Tempered Glass Screen Protector Anti Scratch  HD Clear  3 Pack  Screen Protector</t>
  </si>
  <si>
    <t>B07XMN4Y1M</t>
  </si>
  <si>
    <t>T0030-X002BAGYVH-NSN1P</t>
  </si>
  <si>
    <t>CoverON Shockproof Heavy Duty Full Body EOS Series for iPhone 11 Pro Case  Clear</t>
  </si>
  <si>
    <t>B07XVMW69H</t>
  </si>
  <si>
    <t>T0030-X002BJSHGN-UC4P</t>
  </si>
  <si>
    <t>Time to Talk  What You Need to Know About Your Child s Speech and Language Devel</t>
  </si>
  <si>
    <t>081443729X</t>
  </si>
  <si>
    <t>T0030-X002BMLIAR-NOA3F-1</t>
  </si>
  <si>
    <t>Universal Waterproof Case  Necano Waterproof Cellphone Dry Bag Compatible for iP</t>
  </si>
  <si>
    <t>B07Y8QJG9L</t>
  </si>
  <si>
    <t>T0030-x002bq7hb7-UC4X</t>
  </si>
  <si>
    <t>The Proto Project  A Sci Fi Adventure of the Mind for Kids Ages 9 12</t>
  </si>
  <si>
    <t>T0030-X002C6ODQX-NSN2P</t>
  </si>
  <si>
    <t>Speck Presidio Pro iPhone 11 Pro Case  Bali Blue  Skyline Blue</t>
  </si>
  <si>
    <t>B07VMV27MG</t>
  </si>
  <si>
    <t>T0030-X002CGTFWZ-NSN2P</t>
  </si>
  <si>
    <t xml:space="preserve">Tensea Compatible with Galaxy Watch Active 2 Case 40mm  2 Packs Soft TPU Bumper </t>
  </si>
  <si>
    <t>B07YWQG8Y5</t>
  </si>
  <si>
    <t>T0030-X002D8ZWJH-NS1X</t>
  </si>
  <si>
    <t>Grace</t>
  </si>
  <si>
    <t>B0794L5SXD</t>
  </si>
  <si>
    <t>T0030-X002DRR09N-NSN1P</t>
  </si>
  <si>
    <t xml:space="preserve">11x14 1960 Birthday Gift    Back in 1960 Newspaper Poster    60th Birthday Gift </t>
  </si>
  <si>
    <t>B0819YLT18</t>
  </si>
  <si>
    <t>T0030-X002F23JSR-UB3P</t>
  </si>
  <si>
    <t>Coffee Stencil by StudioR12 | Victorian Decorative Word Art Reusable Mylar Templ</t>
  </si>
  <si>
    <t>B00ZYGVBTO</t>
  </si>
  <si>
    <t>T0030-X002F9X1RJ-NS1X</t>
  </si>
  <si>
    <t xml:space="preserve">Narrow Minded Premium 2nd Amendment Stickers  2 Pack  4 Inch Diameter Great for </t>
  </si>
  <si>
    <t>B0838HCGSF</t>
  </si>
  <si>
    <t>T0030-X002FIJU43-UB1P</t>
  </si>
  <si>
    <t>Clip On Sunglasses Polarized Sunglasses to Clip onto prescription Eyeglasses Fli</t>
  </si>
  <si>
    <t>B083LDBVRH</t>
  </si>
  <si>
    <t>T0030-X002FY881D-XX1X</t>
  </si>
  <si>
    <t>Geometric Print   8 Medium</t>
  </si>
  <si>
    <t>B083RTVBPJ</t>
  </si>
  <si>
    <t>T0030-X002FY8845-NSN1P</t>
  </si>
  <si>
    <t>You Have Been Loved 18 Years Print   8  x 10    Unframed  Typography  Art Prints</t>
  </si>
  <si>
    <t>B083RW3LZ7</t>
  </si>
  <si>
    <t>T0032-025192282126-NSB2M-1</t>
  </si>
  <si>
    <t>The Truth About Charlie   Charade</t>
  </si>
  <si>
    <t>B00005JLIF</t>
  </si>
  <si>
    <t>T0032-6165438500561-NON1F-1</t>
  </si>
  <si>
    <t>Tsheoul Noted Multi Color Tie Style No  TSH015</t>
  </si>
  <si>
    <t>T0032-826831071244-NOB2M-1</t>
  </si>
  <si>
    <t>Timeless Family Classics   50 Movie Pack  The Little Princess   A F-ewell to -</t>
  </si>
  <si>
    <t>B007C8RZDS</t>
  </si>
  <si>
    <t>T0032-847881001500-UN2M-1</t>
  </si>
  <si>
    <t>Northstar Balloons 34  Number 6 Purple</t>
  </si>
  <si>
    <t>B008ENMLDE</t>
  </si>
  <si>
    <t>T0032-B01A9QWYVC-NSB2M-1</t>
  </si>
  <si>
    <t xml:space="preserve">The Little Mermaid  All Region Import   Australia </t>
  </si>
  <si>
    <t>B01A9QWYVC</t>
  </si>
  <si>
    <t>T0032-X000IKM0HJ-UB3M-1</t>
  </si>
  <si>
    <t>Statistics  4th Edition</t>
  </si>
  <si>
    <t>T0032-X001YEGAVZ-NSB2M-1</t>
  </si>
  <si>
    <t xml:space="preserve">Mallrats  10th Anniversary Extended Edition </t>
  </si>
  <si>
    <t>B000A8AY6M</t>
  </si>
  <si>
    <t>T0033-124-NSN1M-1</t>
  </si>
  <si>
    <t>Lancaster Cast Iron Leather Hot Pad</t>
  </si>
  <si>
    <t>T0033-LPNPM009316152-NSN1M-1</t>
  </si>
  <si>
    <t xml:space="preserve">Rapid Volume Eyelash Extension 0 07 CC Curl 17mm Easy Fan Rapid Blooming Lashes </t>
  </si>
  <si>
    <t>B07SZ64N88</t>
  </si>
  <si>
    <t>T0033-LPNPM013220175-NSN1M-1</t>
  </si>
  <si>
    <t>Posture Corrector for Men and Women   Upper Back Straightene 1 Count (Pack of 1)</t>
  </si>
  <si>
    <t>B073PTS6XD</t>
  </si>
  <si>
    <t>T0033-LPNPM137955929-NSN1M-1</t>
  </si>
  <si>
    <t>Eyelash Extension Eye Tape 8 Rolls White Paper Bre 8PCS Tape Micropore Soft Tape</t>
  </si>
  <si>
    <t>B07ZJ3JDVN</t>
  </si>
  <si>
    <t>T0033-LPNPM142302543-NSN1M-1</t>
  </si>
  <si>
    <t>General Electric WR55X10025 Refrigerator Temperature Sensor</t>
  </si>
  <si>
    <t>B00OMQZU6M</t>
  </si>
  <si>
    <t>T0033-LPNPM145944771-UB1M-1</t>
  </si>
  <si>
    <t>Ichthammol Ointment 20    Drawing Salve  1oz Tube  28 3g  Pharmaceutical Grade**</t>
  </si>
  <si>
    <t>B014MRR7NY</t>
  </si>
  <si>
    <t>T0033-LPNPM162063026-NSA1M-1</t>
  </si>
  <si>
    <t xml:space="preserve">E T   The Extra Terrestrial  Two Disc Widescreen Limited Collector s Edition </t>
  </si>
  <si>
    <t>B00003CX9Q</t>
  </si>
  <si>
    <t>T0033-LPNPM185991095-NSN1M-1</t>
  </si>
  <si>
    <t>Easy Fan Lashes FADLASH Volume Eyelash Extensions 0 05 0 07mm Easy Fanni 8-14 mm</t>
  </si>
  <si>
    <t>B07V3PY22T</t>
  </si>
  <si>
    <t>T0033-LPNPM240959159-NSN1F-1</t>
  </si>
  <si>
    <t xml:space="preserve">Kicko 2 Inch Tropical Fish Lollipops   Pack of 12 Assorted Fruit Flavored Candy </t>
  </si>
  <si>
    <t>B07FQ5JXVS</t>
  </si>
  <si>
    <t>T0033-LPNPM247065082-NSN1M-1</t>
  </si>
  <si>
    <t xml:space="preserve">1 2  Wide Double fold Bias Tape   Poly Cotton  5 Yards  Pink </t>
  </si>
  <si>
    <t>B0084UD9WY</t>
  </si>
  <si>
    <t>T0033-LPNPM247779936-NSN3F-1</t>
  </si>
  <si>
    <t>2 Sets Acrylic Nail Display Stand Nail Tip Practice Holder magnetic Nail Practic</t>
  </si>
  <si>
    <t>B08BNKT22Q</t>
  </si>
  <si>
    <t>T0033-LPNRR738673396-UA1M-1</t>
  </si>
  <si>
    <t>Crafting   Executing Strategy McGraw Hill Education</t>
  </si>
  <si>
    <t>LPNRR738673396</t>
  </si>
  <si>
    <t>T0033-LPNRR754455014-NSA1F-1</t>
  </si>
  <si>
    <t>Ampper Battery Disconnect Switch  Isolator Cut Off Power Kill Master Battery Swi</t>
  </si>
  <si>
    <t>B07JJSTFMN</t>
  </si>
  <si>
    <t>T0033-LPNRR789991254-NSN1P-1</t>
  </si>
  <si>
    <t>Godefroy MyBrows Long Lasting Eyebrow Transfers  High Arch  Natural Black  8</t>
  </si>
  <si>
    <t>B0735HPJFG</t>
  </si>
  <si>
    <t>T0033-LPNRR823505493-NSN1M-1</t>
  </si>
  <si>
    <t>Scala 20 Roots 0 07mm Thickness 8mm 9mm 10mm 11mm 12mm 14mm 16mm Hot Sale Grafti</t>
  </si>
  <si>
    <t>B07KPHP77Q</t>
  </si>
  <si>
    <t>T0033-LPNRR828299183-NSN3P-1</t>
  </si>
  <si>
    <t>2 Pack Sterile Empty Vials 10ml by Hospira</t>
  </si>
  <si>
    <t>B006TNFSX6</t>
  </si>
  <si>
    <t>T0033-LPNRR832973530-NSN1M-1</t>
  </si>
  <si>
    <t>McDavid 3020 Pee Wee Flexcup Protective Athletic Cup PeeWee</t>
  </si>
  <si>
    <t>B002DPHTAE</t>
  </si>
  <si>
    <t>T0033-LPNRR890988979-NOA1M-1</t>
  </si>
  <si>
    <t xml:space="preserve">Abody Curling Iron 1 25 Inch  Hair Curling Wand with Tourmaline Ceramic Coating </t>
  </si>
  <si>
    <t>B07PPBV4HN</t>
  </si>
  <si>
    <t>T0033-LPNRR897001664-NSN1M-1</t>
  </si>
  <si>
    <t xml:space="preserve">Sasquatch Soap 100  Natural Skin Care Bar  Scented with Essential Oils One 4 oz </t>
  </si>
  <si>
    <t>B004MJXTC6</t>
  </si>
  <si>
    <t>T0033-LPNRR899107808-UB3M-1</t>
  </si>
  <si>
    <t xml:space="preserve">Height Increase Insoles  Heel Cushion Inserts  Heel Lift Inserts for Leg Length </t>
  </si>
  <si>
    <t>B07Q3FVB9K</t>
  </si>
  <si>
    <t>T0033-LPNRR949678114-NSN3M-1</t>
  </si>
  <si>
    <t>Onedor Synthetic Fiber Hair Extension Chignon Donut Bun Wig Hairpiece  4    Dark</t>
  </si>
  <si>
    <t>B00KRWHJ9G</t>
  </si>
  <si>
    <t>T0033-LPNRR953429340-NSN1M-1</t>
  </si>
  <si>
    <t>Posture Corrector for Women and Men   Upgraded Lengthened Chest Size: 30" to 43"</t>
  </si>
  <si>
    <t>B07T59M7N4</t>
  </si>
  <si>
    <t>T0033-LPNRR962510679-NSN1M-1</t>
  </si>
  <si>
    <t>ELVIS PRESLEY  He Touched Me   The Gospel Music of ELVIS PRESLEY  Vol  1   2</t>
  </si>
  <si>
    <t>B0007DBJHS</t>
  </si>
  <si>
    <t>T0033-LPNRR963373963-NSN1M-1</t>
  </si>
  <si>
    <t xml:space="preserve">Dealmed Face Masks  Procedure Face Masks with Ear Loops </t>
  </si>
  <si>
    <t>B01AIOS6O4</t>
  </si>
  <si>
    <t>T0033-LPNRRAA7699724-NSN1M-1</t>
  </si>
  <si>
    <t>Perfectostore Toothbrush Chew Toy   Dog Toothbrush Stick Dog Teeth Cleaner Durab</t>
  </si>
  <si>
    <t>B072SRLDQV</t>
  </si>
  <si>
    <t>T0033-LPNRRAE5256477-NOA1F-1</t>
  </si>
  <si>
    <t xml:space="preserve">Pwr for Acer Aspire Charger Laptop Power Cord  UL Listed E15 ES1 E1 E5 F5 F15 E </t>
  </si>
  <si>
    <t>B00G74W588</t>
  </si>
  <si>
    <t>T0033-LPNRRAI1175386-NSN1M-1</t>
  </si>
  <si>
    <t>God s Perfect Timing  Christian Wall Art  8x10  Scripture Wall Art  Ready Medium</t>
  </si>
  <si>
    <t>B07LCVCBLJ</t>
  </si>
  <si>
    <t>T0033-LPNRRAJ4080487-NSN1M-1</t>
  </si>
  <si>
    <t xml:space="preserve">Pillsbury Cream Cheese Flavored Frosting  16 Ounce </t>
  </si>
  <si>
    <t>B00F27UPT2</t>
  </si>
  <si>
    <t>T0033-X0024UDT99-NSN1M-1</t>
  </si>
  <si>
    <t xml:space="preserve">4 Floral Inspirational design </t>
  </si>
  <si>
    <t>X0024UDT99</t>
  </si>
  <si>
    <t>T0033-X0027DT7XF-NSN1M-1</t>
  </si>
  <si>
    <t xml:space="preserve">Zouyue Adjustable Splint Wrist Brace Right Left One Size Fits Most </t>
  </si>
  <si>
    <t>X0027DT7XF</t>
  </si>
  <si>
    <t>T0033-X0028CJV7H-NSN1F-1</t>
  </si>
  <si>
    <t>ts Heel Lift Inserts Beige  3 Layers</t>
  </si>
  <si>
    <t>X0028CJV7H</t>
  </si>
  <si>
    <t>T0033-X002E66O63-UB1M-1</t>
  </si>
  <si>
    <t>L Or  al LA Pallette Lip Nude</t>
  </si>
  <si>
    <t>X002E66O63</t>
  </si>
  <si>
    <t>T0034-LPNPM138508903-NSN1F-1</t>
  </si>
  <si>
    <t>Wireless Earphone_8028</t>
  </si>
  <si>
    <t>B085Y3JQHK</t>
  </si>
  <si>
    <t>T0034-LPNRR905961160-NSN1M-1</t>
  </si>
  <si>
    <t>Back Brace for Posture  Posture Corrector for Women and Men  1 Count (Pack of 1)</t>
  </si>
  <si>
    <t>B07P7HBQ64</t>
  </si>
  <si>
    <t>WF0000-B076FNK1QL-NSN1M-1</t>
  </si>
  <si>
    <t>2 in 1 Rose Gold Jack Splitter</t>
  </si>
  <si>
    <t>B076FNK1QL</t>
  </si>
  <si>
    <t>WF0028-076174337068</t>
  </si>
  <si>
    <t>Fat Max Fmht33706 1 2   X 6   Fatmax   Keychain Tape Measure</t>
  </si>
  <si>
    <t>B011RKVB04</t>
  </si>
  <si>
    <t>WF0028-B01J16O07M-NSN1P</t>
  </si>
  <si>
    <t xml:space="preserve"> Crystal Hybrid Designed for Apple iPhone 7 Case  2016    Designed for iPh</t>
  </si>
  <si>
    <t>WF0030-841710141504-NS3P</t>
  </si>
  <si>
    <t>WF0030-B07WGT7H2Z-UN2F-1</t>
  </si>
  <si>
    <t>Mens Low Cut socks Ankle socks for Men   Comfy Non Slip Casual Cott Small-Medium</t>
  </si>
  <si>
    <t>B07WGT7H2Z</t>
  </si>
  <si>
    <t>WF0030-X0028Q62OD-UN2F-1</t>
  </si>
  <si>
    <t>BRUBAKER 3 Pairs of Baby socks Girls 0 12 Months   RUFFLES and Dots 0-12 Months</t>
  </si>
  <si>
    <t>B07L4Z8GW9</t>
  </si>
  <si>
    <t>WF0032-048242790402-UN2M-1</t>
  </si>
  <si>
    <t>Play Day Chalk Paint Refill 2pk</t>
  </si>
  <si>
    <t>B01ESQ8AUS</t>
  </si>
  <si>
    <t>WF0032-4058906090935-NSN3M-1</t>
  </si>
  <si>
    <t>iPhone 8 Case   Black</t>
  </si>
  <si>
    <t>WF0032-841887033626-NSB2M-1</t>
  </si>
  <si>
    <t>NATURE  Hotel Armadillo DVD</t>
  </si>
  <si>
    <t>B06W5QC4CW</t>
  </si>
  <si>
    <t>WF0032-9780762457847-NSB3M-1</t>
  </si>
  <si>
    <t>Eat What You Love Quick and Easy by Marlene Koch</t>
  </si>
  <si>
    <t>WF0032-9780802124043-NSA3M-1</t>
  </si>
  <si>
    <t>Bream Gives Me Hiccups   Other Stories by Jesse Eisenberg 1st edition Hardcover</t>
  </si>
  <si>
    <t>WF0032-9781616206499-NSB3M-1</t>
  </si>
  <si>
    <t>Let Them Eat Dirt by Dr  B  Brett Finlay OC PhD and Dr  Marie Claire Arriet</t>
  </si>
  <si>
    <t>WF0032-B00J8CG9EC-UB3M-1</t>
  </si>
  <si>
    <t>Aketek 4pcs Curved 4pcs Flat Adhesive Mounts Sticky for GoPro Hero Cameras</t>
  </si>
  <si>
    <t>B00J8CG9EC</t>
  </si>
  <si>
    <t>WF0032-B018K40NYK-NSN3M-1</t>
  </si>
  <si>
    <t>Starfish Beach Linen Decoration</t>
  </si>
  <si>
    <t>B018K40NYK</t>
  </si>
  <si>
    <t>WF0032-B07VMSPT48-UN2F-1</t>
  </si>
  <si>
    <t>Telescoping Ball Point Pen   Black</t>
  </si>
  <si>
    <t>B07VMSPT48</t>
  </si>
  <si>
    <t>WF0032-X001PM6IIV-UN2F-1</t>
  </si>
  <si>
    <t>Stainless Steel Money Clip</t>
  </si>
  <si>
    <t>X001PM6IIV</t>
  </si>
  <si>
    <t>WF0032-X001RQB3J9-UD3M-1</t>
  </si>
  <si>
    <t xml:space="preserve">Cyanb Slim Leather Credit Card Case Holder Front Pocket Wallet Change Purse for </t>
  </si>
  <si>
    <t>B07CS7BFTQ</t>
  </si>
  <si>
    <t>WF0032-X00257ZYVR-NSN3M-1</t>
  </si>
  <si>
    <t>Nautical Welcome Sign Decor Decoration Seagull  Starfish  Sea and Seaside  Large</t>
  </si>
  <si>
    <t>B07P7FX8ML</t>
  </si>
  <si>
    <t>WF0032-X002E0PYR9-UC3M-1</t>
  </si>
  <si>
    <t>QTMY 4 Pack Daffodil Sun Flowers Flowers Pop up Greeting Cards Birthday  Christm</t>
  </si>
  <si>
    <t>B081JPH69B</t>
  </si>
  <si>
    <t>WF0034-LPNPM163400603-NSN1M-1</t>
  </si>
  <si>
    <t>26 Watt  GX24q 3 Base Spiral</t>
  </si>
  <si>
    <t>B07PBF6DX5</t>
  </si>
  <si>
    <t>WF0034-LPNRR943860596-UC1F-1</t>
  </si>
  <si>
    <t>Compression Knee Brace IVANKEE Knee Sleeves for Women Men Meniscus Tear Joint XL</t>
  </si>
  <si>
    <t>B07XCCFGNV</t>
  </si>
  <si>
    <t>Greater Goods Blood Pressure Monitor Cuff Kit by Balance   READ DISCRIPTION</t>
  </si>
  <si>
    <t>T0028-B0009GD5XY-NON3</t>
  </si>
  <si>
    <t>Champion Men s  6 Inch Silver Gray   Cotton Jersey Shorts   Small</t>
  </si>
  <si>
    <t>B0009GD5XY</t>
  </si>
  <si>
    <t>NE0032-761918485456-UN2P-1</t>
  </si>
  <si>
    <t>Neliblu Fun Puzzle Balls   Goody Bag Fillers   Party Favors  Party Toys  Goody B</t>
  </si>
  <si>
    <t>B06XH69FS2</t>
  </si>
  <si>
    <t>T0030-X001KUFSYX-NSN3F</t>
  </si>
  <si>
    <t xml:space="preserve">No Food or Drinks Signs   4 Pieces   Rust Free   Clear and Visible Text   Light </t>
  </si>
  <si>
    <t>B075TC8TT1</t>
  </si>
  <si>
    <t>T0030-X0029C83N9-UN2M-1</t>
  </si>
  <si>
    <t>WizKids D D Nolzurs Marvelous Unpainted Miniatures  Wave 6  Fomorian</t>
  </si>
  <si>
    <t>B07D5SN6XV</t>
  </si>
  <si>
    <t>T0028-852136005301-NS1F</t>
  </si>
  <si>
    <t>430 Feet of 1mm 100% Hemp Twine Bead Cord in Red</t>
  </si>
  <si>
    <t>B01H0Z5CGO</t>
  </si>
  <si>
    <t>T0030-X000SX35GB-NSN2F-1</t>
  </si>
  <si>
    <t>HDMI Cable 4K   HDMI Cord 6ft   Ultra HD 4K Ready HDMI 2 0  4K 60Hz 4 4 4    Hig</t>
  </si>
  <si>
    <t>B010CI0ITM</t>
  </si>
  <si>
    <t>T0030-X001YGWWID-UD3P</t>
  </si>
  <si>
    <t>SENLLY Artsy Flowers Hand Wrist Lanyard Premium Quality Wristlet Strap with Meta</t>
  </si>
  <si>
    <t>B07KMFVZ7W</t>
  </si>
  <si>
    <t>T0033-LPNPM161814631-NON3M-1</t>
  </si>
  <si>
    <t xml:space="preserve">Belloccio s Professional Cosmetic Airbrush Makeup Foundation 1 2oz Bottle  Buff </t>
  </si>
  <si>
    <t>B0064EJ520</t>
  </si>
  <si>
    <t>L200-S0046-B01H1W4JI8-A1-NSA1</t>
  </si>
  <si>
    <t>Lighting Science FG 02419 50W Equivalent PAR20 LED Flood Light  Cool White</t>
  </si>
  <si>
    <t>B01H1W4JI8</t>
  </si>
  <si>
    <t>NE0028-722868487266-NSN1F</t>
  </si>
  <si>
    <t>Belkin 6 Outlet Power Strip with 5 Foot Right Angled Power Plug  F9P609 05R DP</t>
  </si>
  <si>
    <t>B002SJFC2M</t>
  </si>
  <si>
    <t>NE0028-729173976324-NSN4F</t>
  </si>
  <si>
    <t>NE0028-859886003090-NS1F</t>
  </si>
  <si>
    <t>Bling Your Ding  Inc    Blue Band   Aid magnet</t>
  </si>
  <si>
    <t>B00DIJVQRQ</t>
  </si>
  <si>
    <t>NE0028-B071XPVRN5-NS1F</t>
  </si>
  <si>
    <t xml:space="preserve">Galaxy S8 Plus Screen Protector  2 Pack  Not Glass   Yootech Galaxy S8 Plus Wet </t>
  </si>
  <si>
    <t>B071XPVRN5</t>
  </si>
  <si>
    <t>NE0028-LPNRR363433176-NSN1</t>
  </si>
  <si>
    <t>T0019-LPNRR744218363-NS3X</t>
  </si>
  <si>
    <t>PawFlex Protective Sleeve Tubular Cover   Bandages   For Dogs Cats  XX-Small 7pk</t>
  </si>
  <si>
    <t>B077BCC9JG</t>
  </si>
  <si>
    <t>T0023-B070-B07SW2159H-A1N-NSA</t>
  </si>
  <si>
    <t>T0025-LPNRR914886659-UB1P</t>
  </si>
  <si>
    <t xml:space="preserve">Bonna Retractable Dog Leash for Medium   Small Dogs and Cats 16 5FT Tangle Free </t>
  </si>
  <si>
    <t>B07T8SNWJS</t>
  </si>
  <si>
    <t>T0028-B001QMPS8U-NSN1F</t>
  </si>
  <si>
    <t>T0030-X001TXUAMV-NSN2P</t>
  </si>
  <si>
    <t>On the Lighter Tip</t>
  </si>
  <si>
    <t>B000008JRW</t>
  </si>
  <si>
    <t>T0030-X001Z89DG9-NSN1P</t>
  </si>
  <si>
    <t xml:space="preserve">Do Not Enter Signs Stickers     6 Pack 5x5 Inch     Premium Self Adhesive Vinyl </t>
  </si>
  <si>
    <t>B07L7GTVWQ</t>
  </si>
  <si>
    <t>T0030-X0022F9QW5-NSN2P</t>
  </si>
  <si>
    <t>Baker Ross Wooden Bat Box Kits Creative Art Supplies for Children Crafts and Dec</t>
  </si>
  <si>
    <t>B0759JM5D4</t>
  </si>
  <si>
    <t>T0030-X0027Y7GPZ-NSN3</t>
  </si>
  <si>
    <t>iPhone Charger, TAKAGI Lightning Cable 3PACK 6Ft Nylon Braided USB Charging Cabl</t>
  </si>
  <si>
    <t>B07ZFLJH2D</t>
  </si>
  <si>
    <t>19050-S0003-B01B25Q4MY-A1-NSA-1</t>
  </si>
  <si>
    <t xml:space="preserve"> Alta Classic Accessory Band  Teal Large</t>
  </si>
  <si>
    <t>B01B25Q4MY</t>
  </si>
  <si>
    <t>NE0028-000772074896-NS4X</t>
  </si>
  <si>
    <t>NE0028-B017U6PCN6-NSN1F</t>
  </si>
  <si>
    <t>Rightleft Luxurious Oak Wood 5 piece Kitchen Utensil Set with Silicone Handle Re</t>
  </si>
  <si>
    <t>B017U6PCN6</t>
  </si>
  <si>
    <t>T0030-X001M0GA43-UB2P-1</t>
  </si>
  <si>
    <t>iPhone 10 CASE iPhone X CASE  Stitch Play with Dolphins 3D Printed Soft Clear Cu</t>
  </si>
  <si>
    <t>B076W29JN9</t>
  </si>
  <si>
    <t>AAC0028_616312615940_N1P</t>
  </si>
  <si>
    <t xml:space="preserve">MEE Audio RX18 Comfort Fit in Ear Headphones with Enhanced Bass  Black </t>
  </si>
  <si>
    <t>B017L216T8</t>
  </si>
  <si>
    <t>T0028-LPNRR483825399-NS1F</t>
  </si>
  <si>
    <t>Maledan Replacement Bands for Fitbit Charge 2, Accessory Sport Wristbands Band C</t>
  </si>
  <si>
    <t>B078H798YZ</t>
  </si>
  <si>
    <t>T0011-884503268507-NS</t>
  </si>
  <si>
    <t>French Toast Girls Plus Size  Pull on Short  Khaki  18 5 18 5 18.5</t>
  </si>
  <si>
    <t>B071KTZVXP</t>
  </si>
  <si>
    <t>T0028-B01LZVQY8R-NS1F</t>
  </si>
  <si>
    <t>Shapenty Adult Christmas Halloween Party Devil Death Hooded Cloak Vampire Role P</t>
  </si>
  <si>
    <t>B01LZVQY8R</t>
  </si>
  <si>
    <t>T0030-X001RUJ9VJ-UA3P</t>
  </si>
  <si>
    <t>iGK Silicone Replacement Bands Compatible for Fitbit Charge 2, Adjustable Breath</t>
  </si>
  <si>
    <t>B07CVV8TTR</t>
  </si>
  <si>
    <t>WF0028-LPNRR505386807-NS4X</t>
  </si>
  <si>
    <t>T0030-X001ABM011-NSN1F</t>
  </si>
  <si>
    <t>Mega Bloks Teenange Mutant Ninja Turtles  Out of The Shadows Mikey Turbo Board P</t>
  </si>
  <si>
    <t>B01B7OZ32M</t>
  </si>
  <si>
    <t>NE0028-B0018T4CXI-NS3</t>
  </si>
  <si>
    <t>Neoprene Sleeve Carrying Case Color  Magenta</t>
  </si>
  <si>
    <t>B0018T4CXI</t>
  </si>
  <si>
    <t>T0026-X001FZIB6F-NS3X</t>
  </si>
  <si>
    <t>BIBITIME Tree Branch Fake Window Black Cats Wall Art Stickers for Bedroom Living</t>
  </si>
  <si>
    <t>B071JRGNPM</t>
  </si>
  <si>
    <t>NE0028-B01E905RYA-NS1F</t>
  </si>
  <si>
    <t xml:space="preserve">Replacement nibs  Molotow 127 HS  EF   111 EM   Pack of two 1mm nibs 5 50 </t>
  </si>
  <si>
    <t>B01E905RYA</t>
  </si>
  <si>
    <t>T0022-X000KCKSK1-NS</t>
  </si>
  <si>
    <t>Aveks Wedding Cake Knife and Server Set</t>
  </si>
  <si>
    <t>B006Z0YEV0</t>
  </si>
  <si>
    <t>T0030-X000HFQN05-NSN2P-1</t>
  </si>
  <si>
    <t>T0030-X000HFQN05-NSN3P</t>
  </si>
  <si>
    <t>Dynarex Tongue Depressor  Senior  6 Inches  Non Sterile  384 Count</t>
  </si>
  <si>
    <t>T0030-X000HFQN05-UA2P-3</t>
  </si>
  <si>
    <t>T0023-LPNRR001517232-N5N</t>
  </si>
  <si>
    <t>Teelevo Wallet Case for iPhone Xs iPhone X  Rose Gold</t>
  </si>
  <si>
    <t>B077C4B6LB</t>
  </si>
  <si>
    <t>T0030-841095585078-NSN1P</t>
  </si>
  <si>
    <t>Equi Essentials Grooming Sponges   Set 10</t>
  </si>
  <si>
    <t>B00D46MHI0</t>
  </si>
  <si>
    <t>CC-S02-B005-T0010O3A5507-UN2P</t>
  </si>
  <si>
    <t xml:space="preserve">SanDisk 64GB Ultra microSDXC UHS I Memory Card with Adapter   100MB s  C10  U1  </t>
  </si>
  <si>
    <t>B073JYVKNX</t>
  </si>
  <si>
    <t>T0030-X0020QH29Z-UB3P</t>
  </si>
  <si>
    <t>10 Piece Double Sided Solar System Cutouts Decorations</t>
  </si>
  <si>
    <t>B01N4VFLY0</t>
  </si>
  <si>
    <t>NE0028-041594991947-NSN2F</t>
  </si>
  <si>
    <t>DART TP16DPK Ultra Clear Cups  Squat  16 18 oz  PET  50 Pack</t>
  </si>
  <si>
    <t>B01FNERJPQ</t>
  </si>
  <si>
    <t>T0028-039003090787-NSN2F</t>
  </si>
  <si>
    <t>NE0028-B072QWK8WJ-NS3</t>
  </si>
  <si>
    <t xml:space="preserve">Olafus Brand New LCD Temperature Temp Sensor Cable 923 0280 for Apple iMac 21 5 </t>
  </si>
  <si>
    <t>B072QWK8WJ</t>
  </si>
  <si>
    <t>19050-S0009-B01DNRMTA0-A2-NSA-1</t>
  </si>
  <si>
    <t xml:space="preserve">  Collapsible Grip   Stand for Phones and Tablets   Blush</t>
  </si>
  <si>
    <t>B01DNRMTA0</t>
  </si>
  <si>
    <t>T0028-042692009725-NS4P</t>
  </si>
  <si>
    <t>Disney Princess Sticker Play Scene</t>
  </si>
  <si>
    <t>B00QXUCDRE</t>
  </si>
  <si>
    <t>T0028-B004SNHS4G-NSN4P</t>
  </si>
  <si>
    <t xml:space="preserve">STORY ADULT CURRICULUM  MAX LUCADO  DVD MOVIE </t>
  </si>
  <si>
    <t>B004SNHS4G</t>
  </si>
  <si>
    <t>T0028-B0723F2N76-NS3F</t>
  </si>
  <si>
    <t>BQAN Multifunction Eyebrow Tattoo Pen Permanent Makeup Manual Tattoo Pen Profess</t>
  </si>
  <si>
    <t>B0723F2N76</t>
  </si>
  <si>
    <t>T0028-B07CW3FB7F-NSN2F</t>
  </si>
  <si>
    <t>T0021-LPNRR913314750-NS3F-1</t>
  </si>
  <si>
    <t>12   1 Red Heart Shape Balloons   1 I Love U Balloon   Helium Supported   Love B</t>
  </si>
  <si>
    <t>B078QBXNRJ</t>
  </si>
  <si>
    <t>T0028-B01M0UAP0P-NS1F</t>
  </si>
  <si>
    <t>T0028-B01M0UAP0P-NSN3F</t>
  </si>
  <si>
    <t>NE0028-B0107V4HIW-NSN3</t>
  </si>
  <si>
    <t>MECO USB Flash Drive 8GB USB 3 0 Memory Stick Fold Storage Thumb Stick Pen Drive</t>
  </si>
  <si>
    <t>B0107V4HIW</t>
  </si>
  <si>
    <t>T0011-806409960026-NS</t>
  </si>
  <si>
    <t>Fun Socks Women s Pup Crew Sock  Grey Bright  9 11 9 11 9 11 9-11</t>
  </si>
  <si>
    <t>B0794ZNSPV</t>
  </si>
  <si>
    <t>T0030-X001WKW18H-UN2P-1</t>
  </si>
  <si>
    <t>Pepperell GIMP 4 Pack 18 Yards Plastic Lacing Beading Jewelry Crafting Cord</t>
  </si>
  <si>
    <t>B00L3EPC3W</t>
  </si>
  <si>
    <t>T0030-X001ZG0JNR-NS-1</t>
  </si>
  <si>
    <t>SURPHY Silicone Case for iPhone X iPhone Xs Case  Soft Liquid Silicone Shockproo</t>
  </si>
  <si>
    <t>B07GYR8NGX</t>
  </si>
  <si>
    <t>T0023-b00gx1griy-NS</t>
  </si>
  <si>
    <t>Steel Thread Cutting Screw  Zinc Plated Finish  Hex Washer Head  Type F  5 16  1</t>
  </si>
  <si>
    <t>B00GX1GRIY</t>
  </si>
  <si>
    <t>T0026-X002890WFZ-A5F</t>
  </si>
  <si>
    <t>Deckey Heating Pad for Neck and Shoulder Pain Relief  Blue</t>
  </si>
  <si>
    <t>B07TT3RWSM</t>
  </si>
  <si>
    <t>T0011-LPNRR518986653-NS</t>
  </si>
  <si>
    <t>Gildan Men s DryBlend Adult T Shirt  2 Pack  Black  Small S</t>
  </si>
  <si>
    <t>B07683B1YS</t>
  </si>
  <si>
    <t>NEL200-S0020-725150973003-A1-NSA1</t>
  </si>
  <si>
    <t>Stretchable Jumbo Book Cover   Set of 3 Assorted</t>
  </si>
  <si>
    <t>B00IWDV1YQ</t>
  </si>
  <si>
    <t>CC-S08-416-190863976717-NS1</t>
  </si>
  <si>
    <t>CC-S08-416-190863976717-NS1-1</t>
  </si>
  <si>
    <t>NE0028-026000005791-NSN1F</t>
  </si>
  <si>
    <t>Elmer s Glue Stick  E579   Disappearing Purple  3 Sticks</t>
  </si>
  <si>
    <t>B00MZ5Q5QG</t>
  </si>
  <si>
    <t>NE0028-B01B5QRP8W-NSN1F</t>
  </si>
  <si>
    <t>AAC0028_B0044784I0_UN2P</t>
  </si>
  <si>
    <t>Waboba Pro Water Bouncing Ball  Colors may vary</t>
  </si>
  <si>
    <t>B0044784I0</t>
  </si>
  <si>
    <t>T0030-X001QMI2EX-UB2P</t>
  </si>
  <si>
    <t>Unov Case for Galaxy S9 Plus Clear with Design Soft TPU Shock Absorption Slim Em</t>
  </si>
  <si>
    <t>B07C9NFW6M</t>
  </si>
  <si>
    <t>T0011-190893153812-NS</t>
  </si>
  <si>
    <t>Columbia Women s PFG Monogram Tee  White Columbia Grey Stripe  X Large X X-Large</t>
  </si>
  <si>
    <t>B072WNFXD9</t>
  </si>
  <si>
    <t>NEL200-S0044-080629314146-A5-NSA5-1</t>
  </si>
  <si>
    <t xml:space="preserve">Ellington K068 White School House Shaped Fan Glass  Neck  4   4 </t>
  </si>
  <si>
    <t>B005KUCLFC</t>
  </si>
  <si>
    <t>NE0028-B015P0Q486-NSN3P</t>
  </si>
  <si>
    <t>NE0028-B078TJTP4C-NSN4P</t>
  </si>
  <si>
    <t xml:space="preserve">Water Resistance Running Armband Phone Case with pocket  Screen Protective  for </t>
  </si>
  <si>
    <t>B078TJTP4C</t>
  </si>
  <si>
    <t>T0028-B075LNZDRF-NSN1P</t>
  </si>
  <si>
    <t xml:space="preserve">USB hub 3 0  Navy </t>
  </si>
  <si>
    <t>B075LNZDRF</t>
  </si>
  <si>
    <t>T0021-LPNRR889120891-NS-1</t>
  </si>
  <si>
    <t>HDMI 2.0 Extension Cable 3ft Cinema Plus (4K 60Hz HDR Dolby Vision HDCP 2.2) Exc</t>
  </si>
  <si>
    <t>B07PDFBHHH</t>
  </si>
  <si>
    <t>T0000-9781419193996-UA3M-1</t>
  </si>
  <si>
    <t>Why I Did Not Go To Sea</t>
  </si>
  <si>
    <t>T0019-LPNRR839691594-NS-1</t>
  </si>
  <si>
    <t>Spigen Ultra Hybrid Designed for Apple iPhone Xs MAX Case (2018) - Crystal Clear</t>
  </si>
  <si>
    <t>B07GTF17NV</t>
  </si>
  <si>
    <t>T0017-LPNRR833288422-NS</t>
  </si>
  <si>
    <t>Imikoko iPhone Xs Case  iPhone Xs Matte Marble Case  Slim Soft Flexible TPU Marb</t>
  </si>
  <si>
    <t>B075N6P1V4</t>
  </si>
  <si>
    <t>T0032-X001Y56YM9-NSN1F-1</t>
  </si>
  <si>
    <t>B07K8VF785</t>
  </si>
  <si>
    <t>NE0028-B01MPVO9U3-NSN2F</t>
  </si>
  <si>
    <t>FASHION DOLL   POUPEE MODE BLACK WITH WHITE DOTS</t>
  </si>
  <si>
    <t>B01MPVO9U3</t>
  </si>
  <si>
    <t>NE0028-B06XW3G7W1-NSN3F</t>
  </si>
  <si>
    <t>BeeFix Front Face Camera for iPhone 5S with Replacement Proximity Sensor Light M</t>
  </si>
  <si>
    <t>B06XW3G7W1</t>
  </si>
  <si>
    <t>NE0028-B0757JWDSC-NS</t>
  </si>
  <si>
    <t>Cable Organizer Multipurpose Cable Clips  AIFFECT 6 Pack Self Adhesive Long Last</t>
  </si>
  <si>
    <t>B0757JWDSC</t>
  </si>
  <si>
    <t>AAC0028_813682025618_N1P</t>
  </si>
  <si>
    <t>SteelSeries QcK Gaming Surface   Large Stitched Edge Cloth   Extra Durable   Opt</t>
  </si>
  <si>
    <t>B07KJ5V8TF</t>
  </si>
  <si>
    <t>NE0032-LPNRR910364513-NSN1P-1</t>
  </si>
  <si>
    <t>AnoKe Mobile Game Controller   Android Triggers iOS Triggers Cellphone Game Trig</t>
  </si>
  <si>
    <t>B07K214SVB</t>
  </si>
  <si>
    <t>T0017-X001VJIHHN-NS</t>
  </si>
  <si>
    <t>FanBander Kompatibel fÃ¼r Apple Watch Armband, 38 mm 42 mm, Milanaise-Schleife, Edelstahl-Netz mit Magnetverschluss mit Sport-Silikon-Ersatzband, kompatibel fÃ¼r iWatch Serie 3, 2, 1, Rose pink, 38mm</t>
  </si>
  <si>
    <t>B07GTXCDHP</t>
  </si>
  <si>
    <t>T0028-B071LHPJBM-NS1F</t>
  </si>
  <si>
    <t>FORSPARK DVI to DVI Cable   10Feet 28AWG</t>
  </si>
  <si>
    <t>B071LHPJBM</t>
  </si>
  <si>
    <t>T0030-X001YYZNH7-NSN2F</t>
  </si>
  <si>
    <t xml:space="preserve">Cramer Eco Flex Self Stick Stretch Tape  Cohesive Tape  Flexible Elastic Sports </t>
  </si>
  <si>
    <t>B00BPRBOS4</t>
  </si>
  <si>
    <t>NE0035-421-35881212-000-000-UB1F-1</t>
  </si>
  <si>
    <t>6 Tiers Portable Shoe Rack Closet Fabric</t>
  </si>
  <si>
    <t>421-35881212-000-000</t>
  </si>
  <si>
    <t>CC-S08-416-9781333367541-N1</t>
  </si>
  <si>
    <t>Argument of Hon  Edwards Pierrepont to the Jury  On the Trial of John H  Surratt</t>
  </si>
  <si>
    <t>T0011-080308640429-NS</t>
  </si>
  <si>
    <t>Flapdoodles Baby Girls Solid Legging with Double Ruffle lace Detail on 12 Months</t>
  </si>
  <si>
    <t>B07CPKHKHC</t>
  </si>
  <si>
    <t>AAC0028_B074TF7PWK_N1P</t>
  </si>
  <si>
    <t>Whirlpool Water Cap for Refrigerators Fits Most Whirlpool and Kenmore Side by Si</t>
  </si>
  <si>
    <t>B074TF7PWK</t>
  </si>
  <si>
    <t>AAC0028_B074TF7PWK_UA1P</t>
  </si>
  <si>
    <t>AAC0028_B074TF7PWK_UB2P</t>
  </si>
  <si>
    <t>NE0028-861279000210-NS4X</t>
  </si>
  <si>
    <t>T0011-804410615287-NS</t>
  </si>
  <si>
    <t>Crazy 8 Boys  Toddler Color Blocked Long Sleeve Tee  Handsome Navy  6 12 6-12 mo</t>
  </si>
  <si>
    <t>B07556BNS8</t>
  </si>
  <si>
    <t>AAC0028_6950941444378_A1F</t>
  </si>
  <si>
    <t>T0033-LPNPM235711175-NSN1M-1</t>
  </si>
  <si>
    <t>Empi TENS/NMES Safety Connection (1)Lead Wires 100cm(40inches) long</t>
  </si>
  <si>
    <t>B00GZIWDME</t>
  </si>
  <si>
    <t>WF0032-B07C5TKYVC-NON3M-1</t>
  </si>
  <si>
    <t>Case Mate Tuxedo Series Folio Hardshell Case for LG G Pad X 8 0   Pink</t>
  </si>
  <si>
    <t>B07C5TKYVC</t>
  </si>
  <si>
    <t>CC-S08-416-9781628323788-N1</t>
  </si>
  <si>
    <t>Ice Age Mega Beasts  Stag moose</t>
  </si>
  <si>
    <t>L200-S0016-033991115088-A3-NSA3</t>
  </si>
  <si>
    <t>SCOSCHE GM1508B 1982-05 General Motors Expeditor Mounting Kit</t>
  </si>
  <si>
    <t>B0007KK2CO</t>
  </si>
  <si>
    <t>NE0028-192665031465-NS1F</t>
  </si>
  <si>
    <t>The Paragon Reindeer Solar Powered Toy  Motion Dancer Figurine for Car Dashboard</t>
  </si>
  <si>
    <t>B07J4VPY61</t>
  </si>
  <si>
    <t>NE0028-729173976270-NSN4P</t>
  </si>
  <si>
    <t>Imagine This Company YY7627 6  x 4    Hillary for President 2016 Oval Car Magnet</t>
  </si>
  <si>
    <t>NE0028-B01LCQ1PZ4-NS1F</t>
  </si>
  <si>
    <t>MABRA Long Arm Car Mount Holder Universal Phone Holder Windshield Phone Mount Cr</t>
  </si>
  <si>
    <t>B01LCQ1PZ4</t>
  </si>
  <si>
    <t>NE0028-B06VWNP7SF-NSN1P</t>
  </si>
  <si>
    <t>Protective Case for Apple Watch Case 38mm Series 3 and 2  Bumper for Apple Watch</t>
  </si>
  <si>
    <t>B06VWNP7SF</t>
  </si>
  <si>
    <t>NE0028-B072BGBKNW-NS</t>
  </si>
  <si>
    <t>XYK Oversized Rectangular Magnifying Glass 2X Magnification Handheld Magnifier L</t>
  </si>
  <si>
    <t>B072BGBKNW</t>
  </si>
  <si>
    <t>NE0028-B073W9HTM4-NSN2F</t>
  </si>
  <si>
    <t xml:space="preserve">Ownest Compatible Galaxy J7 V Case Galaxy Halo J7 Prime J7 Perx J7 Sky Pro Case </t>
  </si>
  <si>
    <t>B073W9HTM4</t>
  </si>
  <si>
    <t>T0010-738329232771-NA2-NSA2</t>
  </si>
  <si>
    <t>Young Pioneers</t>
  </si>
  <si>
    <t>B07GTC669B</t>
  </si>
  <si>
    <t>T0021-LPNRR903931803-NS-1</t>
  </si>
  <si>
    <t>Spigen Ultra Hybrid S Designed for Apple iPhone Xs Case (2018) / Designed for Ap</t>
  </si>
  <si>
    <t>B074CMHVKY</t>
  </si>
  <si>
    <t>T0021-X001KW1Q6Z-NS</t>
  </si>
  <si>
    <t>PWR+ 10 Feet USB Power Cable Replacement for TV Stick, Intel Computer, Roku, Chr</t>
  </si>
  <si>
    <t>B075TLG9NB</t>
  </si>
  <si>
    <t>T0023-B070-B07T4TPRJQ-A1N-NSA</t>
  </si>
  <si>
    <t>T0026-X00281A0X7-NS1</t>
  </si>
  <si>
    <t>Time to Relax Cake Toppers  Retirement Farewell Fabulous Party Cake Decor  Happy</t>
  </si>
  <si>
    <t>B07T9SMC91</t>
  </si>
  <si>
    <t>T0028-654614001900-NS3P</t>
  </si>
  <si>
    <t>BarCharts  Inc  9781423201908 Physics Equations  amp amp  Answers  Pack of 3</t>
  </si>
  <si>
    <t>B0061V7MDK</t>
  </si>
  <si>
    <t>T0028-B00T5IMQKU-NSN1F</t>
  </si>
  <si>
    <t>Rico NBA Golden State Warriors Nail Tattoos</t>
  </si>
  <si>
    <t>B00T5IMQKU</t>
  </si>
  <si>
    <t>T0030-X000M5BWDN-UN3P</t>
  </si>
  <si>
    <t>4Pcs Aaron 50W 6ohm Load Resistors   Fix LED Bulb Fast Hyper Flash Turn Signal B</t>
  </si>
  <si>
    <t>B00L4V9ECY</t>
  </si>
  <si>
    <t>T0030-X001JYCPDR-UA3P</t>
  </si>
  <si>
    <t>Hot    10 pcs Natural Peacock Feathers with Eye Peacock Tail Feathers 25 30cm 10</t>
  </si>
  <si>
    <t>B0755GZPL9</t>
  </si>
  <si>
    <t>T0030-X001W5XJWT-NSN1P</t>
  </si>
  <si>
    <t>iPhone XS Max Magnetic Car Phone Stand Case Lozeguyc 2 in 1 Shockproof 360 Degre</t>
  </si>
  <si>
    <t>B07H9QF6QT</t>
  </si>
  <si>
    <t>T0030-X001WJLD73-NSN1P</t>
  </si>
  <si>
    <t>IllumiPeg Lite Brite Ultimate Classic Refills  7X8    Little Miss Princess Unico</t>
  </si>
  <si>
    <t>B07HHJN413</t>
  </si>
  <si>
    <t>T0030-X0028QWPOT-UC2P</t>
  </si>
  <si>
    <t>ONES   iPhone 8 Plus Case     iPhone 7 Plus Case   Mil Certification      360  P</t>
  </si>
  <si>
    <t>B07V7YM71S</t>
  </si>
  <si>
    <t>T0030-X0029E7103-UB3P</t>
  </si>
  <si>
    <t>Botanical Green Palm Leaf Print   8  x 10    Unframed  Watercolor Palm Wa Medium</t>
  </si>
  <si>
    <t>B07VKMW5G9</t>
  </si>
  <si>
    <t>T0030-X0029NF859-NSN3P</t>
  </si>
  <si>
    <t>4 6 by 4 9 Inches Gear Magic Array Metal Cutting Dies Kids Christmas Die Cuts fo</t>
  </si>
  <si>
    <t>B07SGPHGMM</t>
  </si>
  <si>
    <t>WF0032-X002CPWJND-UN2F-1</t>
  </si>
  <si>
    <t>2Pack for GARMIN Fenix 6S 6S Pro  6S Sapphir 6S Solar Charging Clip Sync Data Ca</t>
  </si>
  <si>
    <t>B07ZGDXWYQ</t>
  </si>
  <si>
    <t>T0021-LPNRR889234611-NS</t>
  </si>
  <si>
    <t>Fitlink Metal Bands Compatible for Fitbit Versa/Versa Lite Edition/Versa 2 Smart</t>
  </si>
  <si>
    <t>B07V2QB44W</t>
  </si>
  <si>
    <t>T0030-X001KPSLSD-UC3P</t>
  </si>
  <si>
    <t xml:space="preserve">Hanes Women s Jogbra Seamless Racerback Sports Bra  Small  Super Turquoise </t>
  </si>
  <si>
    <t>B071JMNDXJ</t>
  </si>
  <si>
    <t>T0019-LPNN260447486-1</t>
  </si>
  <si>
    <t>Sanek Display Neck Strips</t>
  </si>
  <si>
    <t>B00023J4BQ</t>
  </si>
  <si>
    <t>T0028-B07BYS19HP-NSN1F</t>
  </si>
  <si>
    <t xml:space="preserve"> Newest Version 2019  Upgrade Rechargeable Mini bark Control Device Outdoor Anti</t>
  </si>
  <si>
    <t>B07BYS19HP</t>
  </si>
  <si>
    <t>T0030-804879125532-NSN1P</t>
  </si>
  <si>
    <t>Music Transpose Tool for Notes  Chords and Key Signature</t>
  </si>
  <si>
    <t>B00D3LDBOU</t>
  </si>
  <si>
    <t>AC0028_B075YDG9R2_N3P</t>
  </si>
  <si>
    <t>Elite Vintage NIRVANA Kurt Cobain Round Sunglasses For Women Men Eyewear (Thin White Frame, 65)</t>
  </si>
  <si>
    <t>B002G1YPHK</t>
  </si>
  <si>
    <t>NE0028-B00L45BIEM-NS1F</t>
  </si>
  <si>
    <t xml:space="preserve">HUMMER   Military Grade HD Screen Protector for iPhone 5s  5c  5  Deluxe 3 Pack </t>
  </si>
  <si>
    <t>B00L45BIEM</t>
  </si>
  <si>
    <t>T0025-LPNN271692226-NS1F-1</t>
  </si>
  <si>
    <t>ArmorSuit MilitaryShield Screen Protector Designed for Samsung Galaxy S9 Plus  C</t>
  </si>
  <si>
    <t>B07B4648NY</t>
  </si>
  <si>
    <t>T0030-B01DUELWVS-NSN2F</t>
  </si>
  <si>
    <t>TANTEK LG G5 Screen Protector   Anti Bubble  HD Ultra Clear  Scratch Resist  Ant</t>
  </si>
  <si>
    <t>B01DUELWVS</t>
  </si>
  <si>
    <t>T0030-X001XAJYJ5-UC3P</t>
  </si>
  <si>
    <t>Mara s Box Rainbow Star Stacking   Nesting Cups for Toddlers 6 pcs and 1 Owl Dra</t>
  </si>
  <si>
    <t>B07JJ674XL</t>
  </si>
  <si>
    <t>T0032-X001WSMTG3-UN2F-1</t>
  </si>
  <si>
    <t>CyberBeast Neck Gaiter Face Mask Bandana for Outdoor Sun  Wind  Dust Protection</t>
  </si>
  <si>
    <t>B07HY47BDC</t>
  </si>
  <si>
    <t>NE0028-762543015841-NS1F</t>
  </si>
  <si>
    <t>Large Poseable Creepy Black Hairy Spider   26 inches in diameter</t>
  </si>
  <si>
    <t>B00FT14XNU</t>
  </si>
  <si>
    <t>T0032-627374155749-NSN3M-1</t>
  </si>
  <si>
    <t xml:space="preserve">HUJI Stainless Steel Pizza Cutter   14 inch Rocker Style  1 Pack </t>
  </si>
  <si>
    <t>B00S1T7F46</t>
  </si>
  <si>
    <t>WF0028-857940004328-NSN1F</t>
  </si>
  <si>
    <t xml:space="preserve">Alpatronix MFi Apple Certified BX100 1900mAh iPhone 4 4S Battery Charging Case  </t>
  </si>
  <si>
    <t>B00EETD9GA</t>
  </si>
  <si>
    <t>NE0028-B06XJTYVHQ-NS4X</t>
  </si>
  <si>
    <t>c Black Long Workout Tights Gym Yoga Leggings Pants for Women Medium</t>
  </si>
  <si>
    <t>B06XJTYVHQ</t>
  </si>
  <si>
    <t>T0021-849944041409-N2N</t>
  </si>
  <si>
    <t>Speck Presidio Grip Slim Protection Case For Samsung Galaxy S8  Plus   Gray</t>
  </si>
  <si>
    <t>T0025-LPNN658130873-NS4X</t>
  </si>
  <si>
    <t xml:space="preserve">iPhone 8 Pouch Case  Sideway Leather TMAN  Pouch  case  Holster  with Belt loot </t>
  </si>
  <si>
    <t>B075SSP66X</t>
  </si>
  <si>
    <t>T0028-849944041409-N1N</t>
  </si>
  <si>
    <t>Speck Presidio Grip Series for Samsung Galaxy S8 Plus   Gray</t>
  </si>
  <si>
    <t>NE0028-B0797MVKKY-NSN2F</t>
  </si>
  <si>
    <t>T0030-097138667762-NSN3P</t>
  </si>
  <si>
    <t>24  CRAYON INFLATE</t>
  </si>
  <si>
    <t>B005RQTW2O</t>
  </si>
  <si>
    <t>T0030-X001XQEOO9-NSN3P</t>
  </si>
  <si>
    <t xml:space="preserve">Gracefair Fashion Creative Dragon Claw Men Titanium Steel Ring Retro Punk Style </t>
  </si>
  <si>
    <t>B07JYY2L94</t>
  </si>
  <si>
    <t>WF0032-X0027BOKWF-NOB3M-1</t>
  </si>
  <si>
    <t>NCSM Essential Actions  Instructional Leadership in Mathematics Education</t>
  </si>
  <si>
    <t>NE0028-763864202781-NSN4P</t>
  </si>
  <si>
    <t>NCAA Fresno State Bulldogs 4  Tall Primary Logo Vinyl Transfer Paper  T One Size</t>
  </si>
  <si>
    <t>B016A23SQ4</t>
  </si>
  <si>
    <t>T0030-791022165524-UA2P</t>
  </si>
  <si>
    <t>Stream</t>
  </si>
  <si>
    <t>B000056CFD</t>
  </si>
  <si>
    <t>NE0028-B0772Q2YB9-NSN3</t>
  </si>
  <si>
    <t>B0772Q2YB9</t>
  </si>
  <si>
    <t>T0030-X0020QGUI9-NSN3M-1</t>
  </si>
  <si>
    <t>UpAuto 3D Metal TURBO Emblem Badge for Jeep BMW Dodge Toyota Honda Nissan Kia Hy</t>
  </si>
  <si>
    <t>B07DLYYNQM</t>
  </si>
  <si>
    <t>NE0028-026359284823-NS</t>
  </si>
  <si>
    <t>Rome  Season 1</t>
  </si>
  <si>
    <t>B000FJH4X2</t>
  </si>
  <si>
    <t>NE0028-B01LX1YJCY-NS3F</t>
  </si>
  <si>
    <t>M anxiu Merry Christmas Creative Santa Claus Cutlery Bag Red  Festive Kitchen De</t>
  </si>
  <si>
    <t>B01LX1YJCY</t>
  </si>
  <si>
    <t>T0032-B07C4CM5JT-NSN3M-1</t>
  </si>
  <si>
    <t>New 1 8mm Thick UV400 Replacement Lenses for Oakley RadarLock Path OO9181 Sungla</t>
  </si>
  <si>
    <t>B07C4CM5JT</t>
  </si>
  <si>
    <t>T0030-X001ML9ZSF-UN3P-1</t>
  </si>
  <si>
    <t>KissTies Mens Tie Sky Blue Necktie Pure Solid Tie   Gift Box One Size</t>
  </si>
  <si>
    <t>B077FDY4CR</t>
  </si>
  <si>
    <t>T0019-LPNN619335849-</t>
  </si>
  <si>
    <t>iPhone Xs Max Case Clear Matte Shock Absorption Bumper Edge Silicone TPU Soft Ge</t>
  </si>
  <si>
    <t>B07SGKDXHN</t>
  </si>
  <si>
    <t>NE0032-X002AGMFS3-NON3M-1</t>
  </si>
  <si>
    <t>HUATRK Galaxy S10 Plus Case Purple Marble Dual Layer Shockproof Protective Prote</t>
  </si>
  <si>
    <t>B07WSRL7G8</t>
  </si>
  <si>
    <t>T0011-885381902606-NS</t>
  </si>
  <si>
    <t>US Polo Assn Girls' Little Scooter (More Styles Available), Clean Navy, 6X</t>
  </si>
  <si>
    <t>B0743DCW19</t>
  </si>
  <si>
    <t>T0028- B01BI4CHTI -N5N</t>
  </si>
  <si>
    <t xml:space="preserve">Miles Leopard   Teeny Tys 4 inch   Stuffed Animal by Ty  42138 </t>
  </si>
  <si>
    <t>T0030-789398416821-UN1P</t>
  </si>
  <si>
    <t>InstallGear Universal Car Power Actuators 12 Volt Motor  2 Pack READ DESCRIPTION</t>
  </si>
  <si>
    <t>B00CZBQCR2</t>
  </si>
  <si>
    <t>T0028-B077RWSLKM-NS4P-1</t>
  </si>
  <si>
    <t>B077RWSLKM</t>
  </si>
  <si>
    <t>T0022-X0023W9NPH-NS</t>
  </si>
  <si>
    <t>iKenmu KM Series High Quality Dildo Toys Attachment for Sex Machine Device</t>
  </si>
  <si>
    <t>B07QCWPPSC</t>
  </si>
  <si>
    <t>T0017-49223501604-N1N</t>
  </si>
  <si>
    <t xml:space="preserve">Ook 50160 Copper Wire 16G 25 </t>
  </si>
  <si>
    <t>CC-S08-418-632389462041-NS1</t>
  </si>
  <si>
    <t>NCAA Zephyr Penn State Nittany Lions Youth Flash 5 Snapback Hat, Adjustable, Nav</t>
  </si>
  <si>
    <t>B01G9PRPVG</t>
  </si>
  <si>
    <t>T0023-B116-B01N7FWSEC-A1N-NSA</t>
  </si>
  <si>
    <t>RanchEx Swivel Hitch Pin   1 2  Pin Diameter  3 1 2  Usable Length  4 7 8</t>
  </si>
  <si>
    <t>B01N7FWSEC</t>
  </si>
  <si>
    <t>T0030-X0020AD6DR-UN3P</t>
  </si>
  <si>
    <t>Wellsking Air Filter   Primer Bulb for Briggs   Stratton 4216 5088</t>
  </si>
  <si>
    <t>B07MFJ9797</t>
  </si>
  <si>
    <t>T0030-X0028KN2R9-UC3M-1</t>
  </si>
  <si>
    <t>inShang Pu Leather Case for iPad Mini 5  2019 Relased    iPad Mini 4  2015Releas</t>
  </si>
  <si>
    <t>B07Q72J6F9</t>
  </si>
  <si>
    <t>WF0028-B071GKSXP6-NSN3P</t>
  </si>
  <si>
    <t>ELGOOD Household PVC Cotton Gloves for Kithen Dish Washing Laundry Cleaning  M+L</t>
  </si>
  <si>
    <t>B071GKSXP6</t>
  </si>
  <si>
    <t>WF0032-X0022QK227-NSN1F-1</t>
  </si>
  <si>
    <t xml:space="preserve">  Cable  USB Wall charger with 6ft USB to   Cable for Apple iPhone X 8 8plus 7 7</t>
  </si>
  <si>
    <t>B074CZY55G</t>
  </si>
  <si>
    <t>T0028-B074DTWQDH-NS4X</t>
  </si>
  <si>
    <t>Casok Soft Silicone Replacement Sport Band for 2017 Apple Watch Series 3 2 1 Spo</t>
  </si>
  <si>
    <t>B074DTWQDH</t>
  </si>
  <si>
    <t>T0028-B074HBZVN3-NS1X</t>
  </si>
  <si>
    <t>EPABO Silicone Anti Cellulite Suction Cup 2pcs  Anti aging Massage Set Cupping T</t>
  </si>
  <si>
    <t>B074HBZVN3</t>
  </si>
  <si>
    <t>T0028-B074M84726-NS1F</t>
  </si>
  <si>
    <t>C2D JOY Compatible with (1st Gen) GARMIN Vivoactive Band Replacement (Pins and P</t>
  </si>
  <si>
    <t>B074M84726</t>
  </si>
  <si>
    <t>T0028-B074P5YKCK-NS1F</t>
  </si>
  <si>
    <t>Charger  Type C Cable  10ft USB C Cable with USB Power Adapter Fast Charger Cord</t>
  </si>
  <si>
    <t>B074P5YKCK</t>
  </si>
  <si>
    <t>T0028-B074S4FC65-NS</t>
  </si>
  <si>
    <t>Jin C hui 103 Premium Quality Headphones Earphones Earbuds with Mic Remote Contr</t>
  </si>
  <si>
    <t>B074S4FC65</t>
  </si>
  <si>
    <t>T0028-B074SJRYLH-NS</t>
  </si>
  <si>
    <t>PU Leather Handcuffs Adjustable Soft Wrist Cuffs Sets and Blindfold (Purple)</t>
  </si>
  <si>
    <t>B074SJRYLH</t>
  </si>
  <si>
    <t>T0028-B074SJRYLH-NSN1F</t>
  </si>
  <si>
    <t>T0028-B074SJRYLH-NSN3F</t>
  </si>
  <si>
    <t>T0028-B074SJRYLH-NSN4F</t>
  </si>
  <si>
    <t>T0028-B074SXWMTB-NSN1P</t>
  </si>
  <si>
    <t xml:space="preserve">Bsttop Adapter for iPhone X iPhone 8  iPhone 7 / 7 Plus. Dual Lightning Charge </t>
  </si>
  <si>
    <t>B074SXWMTB</t>
  </si>
  <si>
    <t>T0028-B074WPSDHW-NS4X</t>
  </si>
  <si>
    <t>DUCKY CITY 3  Thanksgiving Turkey Rubber Duck  Sealed Hole  No Mildew  Floats Up</t>
  </si>
  <si>
    <t>B074WPSDHW</t>
  </si>
  <si>
    <t>T0028-B074XTVX48</t>
  </si>
  <si>
    <t>MLTEK Bullet Vibrator 7 Mode Vibration Waterproof &amp; Mute ,Comfort &amp; Convenient P</t>
  </si>
  <si>
    <t>B074XTVX48</t>
  </si>
  <si>
    <t>T0028-B074XTVX48-NS1F</t>
  </si>
  <si>
    <t>T0028-B074YH2JK5-NS4X</t>
  </si>
  <si>
    <t>B074YH2JK5</t>
  </si>
  <si>
    <t>T0028-B075CLFFR5-NSN4P</t>
  </si>
  <si>
    <t>Fitian</t>
  </si>
  <si>
    <t>B075CLFFR5</t>
  </si>
  <si>
    <t>T0028-B075JB9XSK-NS1F</t>
  </si>
  <si>
    <t>T0028-B075JB9XSK-NS1X</t>
  </si>
  <si>
    <t>T0028-B075JG3VZ8-NS1F</t>
  </si>
  <si>
    <t>SUPZY   Cable  Nylon Braided Charging Cable Cord Power line   to</t>
  </si>
  <si>
    <t>B075JG3VZ8</t>
  </si>
  <si>
    <t>T0028-B075K34J98-NS</t>
  </si>
  <si>
    <t>iPhone X Pouch  Vertical Leather Case Belt Clip Pouch Holster Sleeve for Apple i</t>
  </si>
  <si>
    <t>B075K34J98</t>
  </si>
  <si>
    <t>T0028-B075QNRXMS-NSN1F</t>
  </si>
  <si>
    <t>Silly Yellow</t>
  </si>
  <si>
    <t>B075QNRXMS</t>
  </si>
  <si>
    <t>T0028-B075RW4VQZ-NSN1P</t>
  </si>
  <si>
    <t>Silicone Facial Brush Face Cleansing Brush Facial cleansing Brush Rotating facia</t>
  </si>
  <si>
    <t>B075RW4VQZ</t>
  </si>
  <si>
    <t>T0028-B075RZX4T9-NSN1P</t>
  </si>
  <si>
    <t>Kepisa Wireless Bluetooth Controllers For PS3 Double Shock - with USB Charger</t>
  </si>
  <si>
    <t>B075RZX4T9</t>
  </si>
  <si>
    <t>T0028-B075S6K8Q9-NS4X</t>
  </si>
  <si>
    <t>T0028-B075T7Z8MV-NS3N</t>
  </si>
  <si>
    <t>20 Pack LED Light Up Balloons   Strong Premium Quality Flashing lights  Mixed co</t>
  </si>
  <si>
    <t>B075T7Z8MV</t>
  </si>
  <si>
    <t>T0028-B075T7Z8MV-NS4X</t>
  </si>
  <si>
    <t>T0028-B075VPDSWB-NS1F</t>
  </si>
  <si>
    <t xml:space="preserve">Outee Mochi Squishy Animals  10 Pcs Stretchy Squishy Toys Cat Mochi Squeeze Cat </t>
  </si>
  <si>
    <t>B075VPDSWB</t>
  </si>
  <si>
    <t>T0028-B075WS5ND1-NSN1F</t>
  </si>
  <si>
    <t>Portable 5W LED Rigid bar Under Counter Light 5500K natural light with 3M adhesi</t>
  </si>
  <si>
    <t>B075WS5ND1</t>
  </si>
  <si>
    <t>T0028-B075YR1ZFP-NSN1F</t>
  </si>
  <si>
    <t xml:space="preserve">iPhone 8  7  6S  6  Screen Protector Glass  Tempered Glass Screen Protector for </t>
  </si>
  <si>
    <t>B075YR1ZFP</t>
  </si>
  <si>
    <t>T0028-B0762M11P5-NSN3F</t>
  </si>
  <si>
    <t xml:space="preserve">Buluri 24 Rolls Decorative Washi Masking Tape Set  Watercolor Paintings Masking </t>
  </si>
  <si>
    <t>B0762M11P5</t>
  </si>
  <si>
    <t>T0028-B0763HQJ2L-NS4X</t>
  </si>
  <si>
    <t>B0763HQJ2L</t>
  </si>
  <si>
    <t>T0028-B0768RG5P4-NS4X</t>
  </si>
  <si>
    <t>B0768RG5P4</t>
  </si>
  <si>
    <t>T0028-B076CHHNPC-NS3</t>
  </si>
  <si>
    <t>Accordian File Organizer 24 Pockets Expanding File Folder Portable File Box Expa</t>
  </si>
  <si>
    <t>B076CHHNPC</t>
  </si>
  <si>
    <t>T0028-B076CN6DGS-NS</t>
  </si>
  <si>
    <t>T0028-B076D37CHJ-NO3F</t>
  </si>
  <si>
    <t>Vampire False Teeth Fangs Dentures Cosplay Props Halloween Costume Party Decorat</t>
  </si>
  <si>
    <t>B076D37CHJ</t>
  </si>
  <si>
    <t>T0028-B076FRD7PK-NSN4P</t>
  </si>
  <si>
    <t xml:space="preserve">USB 2 0 Type A Male to Type A Male Extension Cable USB 2 0 High Speed AM to AM  </t>
  </si>
  <si>
    <t>B076FRD7PK</t>
  </si>
  <si>
    <t>T0028-B076GP5VGX-NS3F</t>
  </si>
  <si>
    <t>Agret Phone Expanding Grip and Stand Pop Out Mobile Phone Holder and Tablet Moun</t>
  </si>
  <si>
    <t>B076GP5VGX</t>
  </si>
  <si>
    <t>T0028-B076GWJGTW-NON4P</t>
  </si>
  <si>
    <t>Knitted Beanie Cap for Girls Winter Warm Knit Hat for Boys Kids Skull C One Size</t>
  </si>
  <si>
    <t>B076GWJGTW</t>
  </si>
  <si>
    <t>T0028-B076H23NN3-NS1F</t>
  </si>
  <si>
    <t>Bands for Fitbit Charge 2, Stainless Steel Milanese Loop Metal Replacement Acces</t>
  </si>
  <si>
    <t>B076H23NN3</t>
  </si>
  <si>
    <t>T0028-B076LCSFF4-NS1F</t>
  </si>
  <si>
    <t>KZs Case compatible for iPhone X, Shockproof, Anti-Damage, LIFEPROOF, Heavy Duty</t>
  </si>
  <si>
    <t>B076LCSFF4</t>
  </si>
  <si>
    <t>T0028-B076TVYS37-NS1F</t>
  </si>
  <si>
    <t>[2018 UPGRADED] [SELL OFF] TikTech 2007-2018Jeep Wrangler CJ TJ JK Fire Extingui</t>
  </si>
  <si>
    <t>B076TVYS37</t>
  </si>
  <si>
    <t>T0028-B076VMG6FR-NS1F</t>
  </si>
  <si>
    <t>RHDTShop MP3 MP4 Player with a Internal 16GB Card  Ultra Slim 1 7 inch LCD Scree</t>
  </si>
  <si>
    <t>B076VMG6FR</t>
  </si>
  <si>
    <t>T0028-B076Z6TBCT-NS1F</t>
  </si>
  <si>
    <t>U S  Air Force Cyberspace Support Badge Challenge Coin</t>
  </si>
  <si>
    <t>B076Z6TBCT</t>
  </si>
  <si>
    <t>T0028-B0774BKKPG-NSN1F</t>
  </si>
  <si>
    <t>Amotus Pop Out Stand and Grip for Smartphones and Tablets Expanding Mobile Phone</t>
  </si>
  <si>
    <t>B0774BKKPG</t>
  </si>
  <si>
    <t>T0028-B0776Y95CV-NO1F</t>
  </si>
  <si>
    <t>Microfiber Hair Drying Towels  3 Extra Hair Ties Fast Drying H Essential Oil 148</t>
  </si>
  <si>
    <t>B0776Y95CV</t>
  </si>
  <si>
    <t>T0028-B0777KJY6D-NS1F</t>
  </si>
  <si>
    <t>Hand Embroidery Needles for Aari Embroidery Technique (5 Needles per Pa Style:-B</t>
  </si>
  <si>
    <t>B0777KJY6D</t>
  </si>
  <si>
    <t>T0028-B0779WMSP6-NS1F</t>
  </si>
  <si>
    <t>Patty Both 24 pcs Eyebrow Stencils Reusable Eyebrow Drawing Guide Card Brow Temp</t>
  </si>
  <si>
    <t>B0779WMSP6</t>
  </si>
  <si>
    <t>T0028-B077GH3RYL-NON3P</t>
  </si>
  <si>
    <t>T0028-B077N34KRH-NON3F</t>
  </si>
  <si>
    <t>NotoCity Silicone Watch Band Replacement Solft Silicone Strap for GARMIN Forerun</t>
  </si>
  <si>
    <t>B077N34KRH</t>
  </si>
  <si>
    <t>T0028-B077XD7V7C-NS1F</t>
  </si>
  <si>
    <t>iPhone X Case  Lakukoudou iPhone X Clear Case  Soft TPU Transparent Clear Slim S</t>
  </si>
  <si>
    <t>B077XD7V7C</t>
  </si>
  <si>
    <t>T0028-B077Z3H9C4-NS1F</t>
  </si>
  <si>
    <t>Vinyl Marking Tape 1 4  x 36 yards several sizes and colors to choose from  Brow</t>
  </si>
  <si>
    <t>B077Z3H9C4</t>
  </si>
  <si>
    <t>T0028-B07814K4WG-NSN1</t>
  </si>
  <si>
    <t>Mr DR Flora Men s Star Wars Casual Socks 2 Pack  M  7  Medium</t>
  </si>
  <si>
    <t>T0028-B078RZLQPY-NS4X</t>
  </si>
  <si>
    <t xml:space="preserve">135 Pcs Laptop Stickers Rick And Morty stickers Motorcycle  Bicycle  Skateboard </t>
  </si>
  <si>
    <t>B078RZLQPY</t>
  </si>
  <si>
    <t>T0028-B078W44D9P-NS4X</t>
  </si>
  <si>
    <t>Aroma Oils Best Gift Set Unique Dropper Design Bottle Tea Tree Oil  Peppermint O</t>
  </si>
  <si>
    <t>B078W44D9P</t>
  </si>
  <si>
    <t>T0028-B078WS31GY-NSN1F</t>
  </si>
  <si>
    <t>Magic Embroidery Pen Set Punch Needle Kit Knitting Sewing Craft Tool for DIY Thr</t>
  </si>
  <si>
    <t>B078WS31GY</t>
  </si>
  <si>
    <t>T0028-B078Y45TMB-NS1F</t>
  </si>
  <si>
    <t>ELECHOK SNES Classic Controller Extension Cable 3M/10ft (2-PACK), SNES Extension</t>
  </si>
  <si>
    <t>B078Y45TMB</t>
  </si>
  <si>
    <t>T0028-B07B683K6R-NSN1F</t>
  </si>
  <si>
    <t>Best Eyebrow Stamp for Perfect Eyebrow  1 set Pro 3 In 1 Palette for natural loo</t>
  </si>
  <si>
    <t>B07B683K6R</t>
  </si>
  <si>
    <t>T0028-B07B8N9F46-NS</t>
  </si>
  <si>
    <t xml:space="preserve"> 2 PACK  iPhone 7   7 plus Adapter   Maserus Lightning to 3 5mm headphone jack a</t>
  </si>
  <si>
    <t>B07B8N9F46</t>
  </si>
  <si>
    <t>T0028-B07BN1ZKXM-NS1F</t>
  </si>
  <si>
    <t>For iPhone X 8 8 Plus 7 7 Plus Adapter   Splitter  2 in 1 Dual   Headpho</t>
  </si>
  <si>
    <t>B07BN1ZKXM</t>
  </si>
  <si>
    <t>T0028-B07BT5DLQH-NS4X</t>
  </si>
  <si>
    <t>GearRoot Hand Mud Magnetic Putty Slime Kit DIY Non Toxic Magnetic PlayDough Putt</t>
  </si>
  <si>
    <t>B07BT5DLQH</t>
  </si>
  <si>
    <t>T0028-B07BZS3967-NS1X</t>
  </si>
  <si>
    <t xml:space="preserve">Long Beautiful False Eyelashes By Aileen S B  32mm x 12mm </t>
  </si>
  <si>
    <t>B07BZS3967</t>
  </si>
  <si>
    <t>T0028-B07C887WMK-NSN3F</t>
  </si>
  <si>
    <t>Apple iPhone 7 Audio Adapter iOS 10.3 Buddys - Lightning to 3.5mm Female Headpho</t>
  </si>
  <si>
    <t>B07C887WMK</t>
  </si>
  <si>
    <t>T0028-B07CT3Z3FN-NS1F</t>
  </si>
  <si>
    <t>FIESTA PHOTO BOOTH PROPS  Mexican Theme Party Supplies Cinco De Mayo Decorations</t>
  </si>
  <si>
    <t>B07CT3Z3FN</t>
  </si>
  <si>
    <t>T0028-B07CW3FB7F-NS1F</t>
  </si>
  <si>
    <t>Jake 7pcs   Silicone C ock Ring for Men   Soft   Simple Power   Time Delay</t>
  </si>
  <si>
    <t>B07CW3FB7F</t>
  </si>
  <si>
    <t>T0028-B07CZ555LL-NS1F</t>
  </si>
  <si>
    <t>100 Pack Single Edge Razor Blades  009 9 Carbon Steel Scraper Blades   In Clamsh</t>
  </si>
  <si>
    <t>B07CZ555LL</t>
  </si>
  <si>
    <t>T0028-B07D4NLD78</t>
  </si>
  <si>
    <t>Screen protector for iphone x extreme impact iPhone X Screen Protector</t>
  </si>
  <si>
    <t>B07D4NLD78</t>
  </si>
  <si>
    <t>T0028-B07D4NLD78-NS1F</t>
  </si>
  <si>
    <t>T0028-B07D4NLD78-NSN1F</t>
  </si>
  <si>
    <t>T0028-B07DH3XGMB-NS4X</t>
  </si>
  <si>
    <t>Glossy Marble Design Pop Socket, Collapsible Grip &amp; Stand for Phones and Tablets</t>
  </si>
  <si>
    <t>B07DH3XGMB</t>
  </si>
  <si>
    <t>T0028-B07DLLNQRR-NS4X</t>
  </si>
  <si>
    <t>Headphone Jack Adapter Connector to 3 5mm Converter Earphone Adaptor Stereo</t>
  </si>
  <si>
    <t>B07DLLNQRR</t>
  </si>
  <si>
    <t>T0028-B07F251RKL-NS1F</t>
  </si>
  <si>
    <t xml:space="preserve">Tenwow Compatible Headphone Jack Adapter Audio Cable to 3 5mm Aux Adaptor Music </t>
  </si>
  <si>
    <t>B07F251RKL</t>
  </si>
  <si>
    <t>T0028-B07F251RKL-NS4X</t>
  </si>
  <si>
    <t>T0028-B07F9SBVQC-NON3P</t>
  </si>
  <si>
    <t>Dark Lightning Children Life Jacket,Swimmies with Water Wings Floatation Kids/To</t>
  </si>
  <si>
    <t>B07F9SBVQC</t>
  </si>
  <si>
    <t>T0028-B07FK7L5LD-NS4X</t>
  </si>
  <si>
    <t xml:space="preserve">Eyelash Extension Lint Free Microbrushes swab X4 Tubes Makeup Brushes  400 Pcs  </t>
  </si>
  <si>
    <t>B07FK7L5LD</t>
  </si>
  <si>
    <t>T0028-B07FL2C68F-NS</t>
  </si>
  <si>
    <t>Skywire TV Antenna HD Digital HD TV Antenna with 60 100 Miles Range Support 4K 1</t>
  </si>
  <si>
    <t>B07FL2C68F</t>
  </si>
  <si>
    <t>T0028-B07FY2X6SX-NS1X</t>
  </si>
  <si>
    <t>T0028-B07G89L7G4-NSN1F</t>
  </si>
  <si>
    <t>Secura Pumpkin Carving Tools   Professional Stainless 6 pc Carving Tools For Hal</t>
  </si>
  <si>
    <t>B07G89L7G4</t>
  </si>
  <si>
    <t>T0028-B07H5CT1MF-NS1X</t>
  </si>
  <si>
    <t>T0028-B07J2D63FT-NS1F</t>
  </si>
  <si>
    <t>Compatible for Apple Watch Band 38mm 42mm Soft Silicone Strap Replacement Wristb</t>
  </si>
  <si>
    <t>B07J2D63FT</t>
  </si>
  <si>
    <t>T0028-B07JMXZFWR-NS</t>
  </si>
  <si>
    <t>B07JMXZFWR</t>
  </si>
  <si>
    <t>T0028-B07JQFVFMP-NS4X</t>
  </si>
  <si>
    <t>Yunsea Compatible with for Apple Watch Band 38mm  Soft Nylon Sport Loop  with Ho</t>
  </si>
  <si>
    <t>B07JQFVFMP</t>
  </si>
  <si>
    <t>T0028-B07K7KV7YP</t>
  </si>
  <si>
    <t>Love Egg   Portable Vibe  Power Bullet for Female Toy</t>
  </si>
  <si>
    <t>B07K7KV7YP</t>
  </si>
  <si>
    <t>T0028-B07K7KV7YP-NS1F</t>
  </si>
  <si>
    <t>T0028-B07K7KV7YP-NSN2F</t>
  </si>
  <si>
    <t>T0028-B07KG2Y635-NO1F</t>
  </si>
  <si>
    <t>Fortnite Game Theme Keychain Ring Stainless Steel 8 Styles a</t>
  </si>
  <si>
    <t>B07KG2Y635</t>
  </si>
  <si>
    <t>T0028-B07MDGHSZY-NS4X</t>
  </si>
  <si>
    <t>gek Adapter Headphone Jack Dongle</t>
  </si>
  <si>
    <t>B07MDGHSZY</t>
  </si>
  <si>
    <t>T0028-B07MR2K11R-NS4X</t>
  </si>
  <si>
    <t>B07MR2K11R</t>
  </si>
  <si>
    <t>T0028-B07N935R3R-NS1F</t>
  </si>
  <si>
    <t>BrillyLight Solar Waterproof Outdoor Garden Sunlight Powered Bright White Landsc</t>
  </si>
  <si>
    <t>B07N935R3R</t>
  </si>
  <si>
    <t>T0028-B404-5465676787672-N1F</t>
  </si>
  <si>
    <t>Vibrator Egg,Silicone Mini Bullet Vibrator Vibrating Egg Wireless Remote Control</t>
  </si>
  <si>
    <t>B06XY5BBRT</t>
  </si>
  <si>
    <t>T0028-B404-654367347492-NS1F</t>
  </si>
  <si>
    <t xml:space="preserve">Cosmas 305 3 5ORB Oil Rubbed Bronze Cabinet Hardware Euro Style Bar Handle Pull </t>
  </si>
  <si>
    <t>B00LESQ42K</t>
  </si>
  <si>
    <t>T0028-B407-666519225008-N1</t>
  </si>
  <si>
    <t>B07G9XYVQN</t>
  </si>
  <si>
    <t>T0028-B409-8901810000452-N1P</t>
  </si>
  <si>
    <t xml:space="preserve">Hem Incense Sticks Patchouli 20 Sticks  1 Boxes of 20 </t>
  </si>
  <si>
    <t>B000T90X36</t>
  </si>
  <si>
    <t>T0028-B410-5060444452846-N1</t>
  </si>
  <si>
    <t xml:space="preserve">Exerz Microfibre Towel   Drawstring Bag Beach Towel Gym Towel   63 x 31 5 160 x </t>
  </si>
  <si>
    <t>B077KGTMVL</t>
  </si>
  <si>
    <t>T0028-LPNRR297887454-NSN4P</t>
  </si>
  <si>
    <t>SySrion Professional Non Stick Rolling Pin  Red</t>
  </si>
  <si>
    <t>B00MMXCHJU</t>
  </si>
  <si>
    <t>T0028-LPNRR366706212</t>
  </si>
  <si>
    <t xml:space="preserve">Ellis Curtain Stacey 54 by 13 Inch Ruffled Filler Valance  White </t>
  </si>
  <si>
    <t>B01N647GU2</t>
  </si>
  <si>
    <t>T0028-LPNRR503414745-NSN3</t>
  </si>
  <si>
    <t>BHD Digital 1PC iPhone 3 Cable</t>
  </si>
  <si>
    <t>B07CML5Y35</t>
  </si>
  <si>
    <t>T0028-LPNRR505115096-NSN1P</t>
  </si>
  <si>
    <t>Google Pixel Glitter Case (Not fit Pixel XL) for Girls Women,LeYi Shiny Bling Sp</t>
  </si>
  <si>
    <t>B0793NSVJ8</t>
  </si>
  <si>
    <t>T0028-LPNRR505386802-NS3F</t>
  </si>
  <si>
    <t>T0028-LPNRR578436638-NSN1P</t>
  </si>
  <si>
    <t>100  White Cotton Prairie Amish Bonnet Small by Americana standard</t>
  </si>
  <si>
    <t>B009Z13KK2</t>
  </si>
  <si>
    <t>T0028-LPNRR685899908-NS1F</t>
  </si>
  <si>
    <t>Lightning Cable Splitter iPhone Dual Charger and Headphone Jack iPhone Charger S</t>
  </si>
  <si>
    <t>B07B8T1RCR</t>
  </si>
  <si>
    <t>T0028-LPNRR685899909-NS1F</t>
  </si>
  <si>
    <t>Lightning Cable Splitter,iPhone Dual Charger and Headphone Jack,iPhone Charger S</t>
  </si>
  <si>
    <t>T0028-S07-B225-4260030784127-A1F</t>
  </si>
  <si>
    <t>Speedminton Cones 8 pack</t>
  </si>
  <si>
    <t>B003D6FGQQ</t>
  </si>
  <si>
    <t>T0028-S07-B226-034878763170-A1F</t>
  </si>
  <si>
    <t>Flower Power   Peel and Stick   25 Wall Stickers Decals</t>
  </si>
  <si>
    <t>B001TLRJVM</t>
  </si>
  <si>
    <t>T0028-S07-B227-034878763170-A2F</t>
  </si>
  <si>
    <t>T0028-S07-B228-068981695356-A3F</t>
  </si>
  <si>
    <t>American Greetings Someone Special Mother s Day Card with Ribbon</t>
  </si>
  <si>
    <t>B01DVO23P6</t>
  </si>
  <si>
    <t>T0028-S07-B229-027242815513-A1F</t>
  </si>
  <si>
    <t>Sony ALCB1EM NEX Body Cap for Several Models Black</t>
  </si>
  <si>
    <t>B004NE4OKQ</t>
  </si>
  <si>
    <t>T0028-S07-B229-5015142334079-A1F</t>
  </si>
  <si>
    <t>Filofax Pocket Credit Card Holder</t>
  </si>
  <si>
    <t>B002C7HFVG</t>
  </si>
  <si>
    <t>T0028-S07-B229-8809466647833-A1F</t>
  </si>
  <si>
    <t>T0028-S07-B229-886027001103-A2F</t>
  </si>
  <si>
    <t xml:space="preserve">BitFenix Alchemy Multisleeve 4 Pin 20cm Molex to Triple 3 Pin 12V Fan Adapter   </t>
  </si>
  <si>
    <t>B00HVBOTRG</t>
  </si>
  <si>
    <t>T0030-034689508816-UB1X</t>
  </si>
  <si>
    <t xml:space="preserve">Metallic Congratulations Fringe Banner  multi color lettering  Party Accessory  </t>
  </si>
  <si>
    <t>B000R4KNQA</t>
  </si>
  <si>
    <t>T0030-081187122068-UC3X</t>
  </si>
  <si>
    <t xml:space="preserve">Hygloss 12206 Traffic Light Kit   Make Your Own Traffic Light   Fun Road Safety </t>
  </si>
  <si>
    <t>B00E3YIBF0</t>
  </si>
  <si>
    <t>T0030-087508185866-UC3X</t>
  </si>
  <si>
    <t xml:space="preserve">Magic Cover Premium Adhesive Vinyl Contact Shelf Liner and Drawer Liner  18 x9  </t>
  </si>
  <si>
    <t>B001V9TCQW</t>
  </si>
  <si>
    <t>T0030-1633932478-UB4X</t>
  </si>
  <si>
    <t>Eleanor s Very Merry Christmas Wish</t>
  </si>
  <si>
    <t>T0030-192937037409-NSN4P</t>
  </si>
  <si>
    <t>amscan Toy Story 4 multicolor party paper cups   PACK of 7</t>
  </si>
  <si>
    <t>B07Q6VFKPW</t>
  </si>
  <si>
    <t>T0030-609301900264-NSN2P</t>
  </si>
  <si>
    <t>Galaxy S7 Case  Aduro Shell   Holster Combo Case Super Slim Shell Case w Built i</t>
  </si>
  <si>
    <t>B01FEB9MLM</t>
  </si>
  <si>
    <t>T0030-646117315301-UA3P</t>
  </si>
  <si>
    <t>Partay Shenanigans 50 Pack New Year s Eve NYE Party Celebrate Balloons</t>
  </si>
  <si>
    <t>B01M6D7RGS</t>
  </si>
  <si>
    <t>T0030-647213971583-NSN3P</t>
  </si>
  <si>
    <t>Polkadot Weasel Company Set of 8 Stainless Steel  10.5 inch w/o travel container</t>
  </si>
  <si>
    <t>B07MVWKZNS</t>
  </si>
  <si>
    <t>T0030-663642000045-NS3X</t>
  </si>
  <si>
    <t>8 oz Break Resistant Reusable Cup  In a Variety of Vibrant Colors Yellow 11 Pack</t>
  </si>
  <si>
    <t>B07VDVDP1V</t>
  </si>
  <si>
    <t>T0030-700220134775-NSN1F</t>
  </si>
  <si>
    <t>T0030-702840021435-UB3X</t>
  </si>
  <si>
    <t>SmartPackUSA 4 7  inch Paddle Pick Skewers  100 Pack  4 7 inch 4.7 inch</t>
  </si>
  <si>
    <t>B07L8JLXPT</t>
  </si>
  <si>
    <t>T0030-721773738999-NO2P</t>
  </si>
  <si>
    <t>Forum Novelties Men s Novelty Candy Cane Stud Undies  Multi  One Size</t>
  </si>
  <si>
    <t>B00NJWEGV0</t>
  </si>
  <si>
    <t>T0030-725879200329-UC1P</t>
  </si>
  <si>
    <t>Pepperell Rexlace Plastic Craft Lace  3 32 Inch Wide  Neon Green</t>
  </si>
  <si>
    <t>B000Y0061Y</t>
  </si>
  <si>
    <t>T0030-742415424315-NO2X</t>
  </si>
  <si>
    <t>Mens Satin Cummerbund Bowtie Hanky set  4 Pleat  Large Variety of Solid One Size</t>
  </si>
  <si>
    <t>B01N0X9N44</t>
  </si>
  <si>
    <t>T0030-767345122629-UB3X</t>
  </si>
  <si>
    <t xml:space="preserve">Rico Industries SRT4301 MLB Detroit Tigers Short Sport Decal White 3 5  x 4 5 </t>
  </si>
  <si>
    <t>B01E06L8KU</t>
  </si>
  <si>
    <t>T0030-806810335444-UB1X</t>
  </si>
  <si>
    <t>Clever Creations Flat Star Tree Topper Silver Glitter 5 Point Star   Festive Chr</t>
  </si>
  <si>
    <t>B071GPG9JZ</t>
  </si>
  <si>
    <t>T0030-806810341254-NSN3P</t>
  </si>
  <si>
    <t>Strictly Briks 3D Building Briks   Blocks Set   St  Patrick s Day Toy Compatible</t>
  </si>
  <si>
    <t>B07M7L64SK</t>
  </si>
  <si>
    <t>T0030-812497028715-NSN1P</t>
  </si>
  <si>
    <t>Specialist ID 5 Pack   Slim and Sturdy Flexible Backpack   Airline Lugg One Size</t>
  </si>
  <si>
    <t>B01EIN1B66</t>
  </si>
  <si>
    <t>T0030-841710149906-NSN1P</t>
  </si>
  <si>
    <t>T0030-843128139364-NSN3P</t>
  </si>
  <si>
    <t>Wood Ball   16 Pack Unfinished Wooden Balls  Mini Round Craft Balls for DIY Proj</t>
  </si>
  <si>
    <t>B07CQRBFXZ</t>
  </si>
  <si>
    <t>T0030-843964091628-NS2P</t>
  </si>
  <si>
    <t>LD Compatible Address Label Replacements for Brother DK-1201 - 1.1 in x 3.5 in (</t>
  </si>
  <si>
    <t>B01A65JJM8</t>
  </si>
  <si>
    <t>T0030-847227021902-NSN3P</t>
  </si>
  <si>
    <t>Red Hound Auto 4 Inches Inch Metal T Style Door Holder Entry Door Catch Compatib</t>
  </si>
  <si>
    <t>B00Y3GZHAU</t>
  </si>
  <si>
    <t>T0030-850799002002-UB1P</t>
  </si>
  <si>
    <t>The Nearly  Universal OH   Wheelchair Cup Holder</t>
  </si>
  <si>
    <t>B001YJGDY8</t>
  </si>
  <si>
    <t>T0030-883929531837-NSA2P-1</t>
  </si>
  <si>
    <t>LEGO Star Wars  The Force Awakens   Wii U Standard Edition</t>
  </si>
  <si>
    <t>B01BCMBTTA</t>
  </si>
  <si>
    <t>T0030-9328936076090-UA2F-1</t>
  </si>
  <si>
    <t>All Dressed Up Mermaid Princess Set  Multicolor  3 5 yrs Old 3 5 yrs 3-5 yrs old</t>
  </si>
  <si>
    <t>B07V7KSZR7</t>
  </si>
  <si>
    <t>T0030-9780399155161-UC3M-1</t>
  </si>
  <si>
    <t xml:space="preserve">Scarpetta  Kay Scarpetta </t>
  </si>
  <si>
    <t>B0040RMEXA</t>
  </si>
  <si>
    <t>T0030-B0019I8K4K-UB3P</t>
  </si>
  <si>
    <t>18oz PLASTIC IVY BOWL</t>
  </si>
  <si>
    <t>T0030-B002YQZ8RI-UA1P</t>
  </si>
  <si>
    <t xml:space="preserve">US Toy Face Paint Sticks Costume  Neon 4 </t>
  </si>
  <si>
    <t>B002YQZ8RI</t>
  </si>
  <si>
    <t>T0030-B005IHQ2P2-NS1X</t>
  </si>
  <si>
    <t>JOHNSON S Safety Swabs 185 Each 185 Count  Pack of 1  185  185 Count (Pack of 1)</t>
  </si>
  <si>
    <t>B005IHQ2P2</t>
  </si>
  <si>
    <t>T0030-B005LRYE36-NS3X</t>
  </si>
  <si>
    <t>VICTORINOX 4-Inch Swiss Classic Paring Knife with Straight Blade, Spear Point, B</t>
  </si>
  <si>
    <t>B005LRYE36</t>
  </si>
  <si>
    <t>T0030-B0061WLHDA-NS3N</t>
  </si>
  <si>
    <t>Pkgd Kelly Green Poly Shakers   512 Strand    2 Pkg  12  x 11  12  x 1 12" x 11"</t>
  </si>
  <si>
    <t>B0061WLHDA</t>
  </si>
  <si>
    <t>T0030-B00FBP2PJI-NSN2P</t>
  </si>
  <si>
    <t>Dewalt DWHT20553 Hack Saw Blades, 12" x 32TPI, 2 Pack</t>
  </si>
  <si>
    <t>B00FBP2PJI</t>
  </si>
  <si>
    <t>T0030-B00FPQQKI0-UC2X</t>
  </si>
  <si>
    <t xml:space="preserve">Franklin Sports Birdies Shuttlecock  6 Pack </t>
  </si>
  <si>
    <t>B00FPQQKI0</t>
  </si>
  <si>
    <t>T0030-B00LM3C1A6-NS1X</t>
  </si>
  <si>
    <t xml:space="preserve">BESTEK BTODLM008 FBA MRB20401  white </t>
  </si>
  <si>
    <t>B00LM3C1A6</t>
  </si>
  <si>
    <t>T0030-B010C00BCE-NSN4P</t>
  </si>
  <si>
    <t>TOPS The Legal Pad 8 1 2  x 11 3 4  Perforated White  Legal Wide Rule  50 Sheets</t>
  </si>
  <si>
    <t>B010C00BCE</t>
  </si>
  <si>
    <t>T0030-B018ML9GFS-NSN3P</t>
  </si>
  <si>
    <t>Magnetic Dry Erase Labels   Dry Erase Cute Name Tags   Magnetic Labels  Whiteboa</t>
  </si>
  <si>
    <t>B018ML9GFS</t>
  </si>
  <si>
    <t>T0030-B01BHFZ4IE-UB3X</t>
  </si>
  <si>
    <t>Amscan Party D  cor  Multi Size  Multicolor</t>
  </si>
  <si>
    <t>B01BHFZ4IE</t>
  </si>
  <si>
    <t>T0030-B01DPTYIGE-NS3X</t>
  </si>
  <si>
    <t>Forum Novelties X75903 Hippie D  coration Photo Booth  Multi Colour  us:one size</t>
  </si>
  <si>
    <t>B01DPTYIGE</t>
  </si>
  <si>
    <t>T0030-B01M24JFKA-UB3P-1</t>
  </si>
  <si>
    <t>T0030-B01N0V0RKQ-UB3X</t>
  </si>
  <si>
    <t>Ultra Pro 5x7 Photo Page 18 ct  Pack for 8 5   x 11   Album</t>
  </si>
  <si>
    <t>B01N0V0RKQ</t>
  </si>
  <si>
    <t>T0030-B0744KDW31-UB3P</t>
  </si>
  <si>
    <t>Zqasales Dog Bowl Pet Steel Bowl   BOWL ONLY</t>
  </si>
  <si>
    <t>B0744KDW31</t>
  </si>
  <si>
    <t>T0030-B074X5RS4G-UA2X</t>
  </si>
  <si>
    <t>Cap Gun Launcher Shooter Bottle Opener,Beer Openers - Shoots Over 5 Meters (Gray</t>
  </si>
  <si>
    <t>B074X5RS4G</t>
  </si>
  <si>
    <t>T0030-B0759TD3JP-NS1X</t>
  </si>
  <si>
    <t>Peace Love Music Vinyl Decal Sticker   Cars Trucks Vans Walls Laptops Cups   Bla</t>
  </si>
  <si>
    <t>B0759TD3JP</t>
  </si>
  <si>
    <t>T0030-B0778NRRXV-NS3X</t>
  </si>
  <si>
    <t>Silicone Slide n  Save Bags by Modfamily    1 Liter  Reusable Eco Friendly   BPA</t>
  </si>
  <si>
    <t>B0778NRRXV</t>
  </si>
  <si>
    <t>T0030-B0792Y1TYY-UN2F-1</t>
  </si>
  <si>
    <t>Easma Laundry Decor Laundry Room Wall Decal Quotes Wall Dec 12.2â€H X 22.45â€W</t>
  </si>
  <si>
    <t>B0792Y1TYY</t>
  </si>
  <si>
    <t>T0030-B07B26333W-NO3X</t>
  </si>
  <si>
    <t xml:space="preserve">Women s Headbands  pink </t>
  </si>
  <si>
    <t>B07B26333W</t>
  </si>
  <si>
    <t>T0030-B07Bjd437m-NS3X</t>
  </si>
  <si>
    <t>Lagerhaus Tea Light Holder Set of 3   Pearl Mint</t>
  </si>
  <si>
    <t>B07BJD437M</t>
  </si>
  <si>
    <t>T0030-B07C62DXT4-NS1X</t>
  </si>
  <si>
    <t>Tgirls Boho Layered Tassel Necklaces Bead Chain Necklace with Triangle Pendant f</t>
  </si>
  <si>
    <t>B07C62DXT4</t>
  </si>
  <si>
    <t>T0030-B07CV6PGGT-NON3P</t>
  </si>
  <si>
    <t xml:space="preserve">Bold Retro Thick Frame Clout Goggles Oval Mod Lens Candy Eye Sunglass by MAFAGE </t>
  </si>
  <si>
    <t>B07CV6PGGT</t>
  </si>
  <si>
    <t>T0030-B07GN3Y4QF-UA3X</t>
  </si>
  <si>
    <t>Orgrimmar 9pcs Plastic Aquarium 2 Way 3mm Inner Dia Air Line Tubing Flow Contro</t>
  </si>
  <si>
    <t>B07GN3Y4QF</t>
  </si>
  <si>
    <t>T0030-B07GTB1NW5-NS1X</t>
  </si>
  <si>
    <t>B07GTB1NW5</t>
  </si>
  <si>
    <t>T0030-B07HR1MLR6-UB3P</t>
  </si>
  <si>
    <t>OrangePalm Breakaway Neck Lanyard 1 17 5</t>
  </si>
  <si>
    <t>B07HR1MLR6</t>
  </si>
  <si>
    <t>T0030-B07J4P411N-UB3X</t>
  </si>
  <si>
    <t>Foam Rose Multicolor PE Flowers Head Hair Band Ornaments   Inlcudes 12 ROSES</t>
  </si>
  <si>
    <t>B07J4P411N</t>
  </si>
  <si>
    <t>T0030-B07L33Y28V-NSN2P</t>
  </si>
  <si>
    <t xml:space="preserve">Aluminum M 2 2280 SSD Heatsinks with 20mm Fan Powerful Cooling for PCIE NVME or </t>
  </si>
  <si>
    <t>B07L33Y28V</t>
  </si>
  <si>
    <t>T0030-B07MPVXQKN-NSN2P</t>
  </si>
  <si>
    <t>Samsung Galaxy S10 Phone Case   Ultimate Shock Absorption Bumper  Anti Scratch P</t>
  </si>
  <si>
    <t>B07MPVXQKN</t>
  </si>
  <si>
    <t>T0030-B07MWCHYC5-NS1X</t>
  </si>
  <si>
    <t>kwmobile Car Key Cover Compatible with Opel Chevrolet 2 Button Car Flip Key   Si</t>
  </si>
  <si>
    <t>B07MWCHYC5</t>
  </si>
  <si>
    <t>T0030-B07P5S1WT7-NS3X</t>
  </si>
  <si>
    <t>iPhone Xs Max Case YTanazing Clear TPU 3D Diamond Pattern Case Cover Anti Drop A</t>
  </si>
  <si>
    <t>B07P5S1WT7</t>
  </si>
  <si>
    <t>T0030-B07P6XR8R8-NSN1P</t>
  </si>
  <si>
    <t xml:space="preserve">Stikki Marks Bookmarks Novelty Reusable Notepad Book Page Markers   Pack of 30  </t>
  </si>
  <si>
    <t>B07P6XR8R8</t>
  </si>
  <si>
    <t>T0030-B07P8KTDD1-NS1X</t>
  </si>
  <si>
    <t>PartyMart Number 7 Metallic Candle  Silver Number 7 Silver number 7</t>
  </si>
  <si>
    <t>B07P8KTDD1</t>
  </si>
  <si>
    <t>T0030-B07RCJ4KW1-NS3P</t>
  </si>
  <si>
    <t>Vinyl Stripe Tape Pinstriping Striping Sticker 33ft Car Motorcycle Bike 0,472â€œ</t>
  </si>
  <si>
    <t>B07RCJ4KW1</t>
  </si>
  <si>
    <t>T0030-LPNRR682937105-NSN3F</t>
  </si>
  <si>
    <t>ZXHAO 3 4  x 1  Stainless Steel Wall Mount Glass Standoff Adv 19x25mm(3/4" x 1")</t>
  </si>
  <si>
    <t>B0796TDNM6</t>
  </si>
  <si>
    <t>T0030-X0008R46TH-NSN3P-1</t>
  </si>
  <si>
    <t>Tripp Lite N455 000 Duplex Multimode Fiber Coupler  LC LC</t>
  </si>
  <si>
    <t>T0030-X000CEEIV7-NO2P</t>
  </si>
  <si>
    <t>Bundle Monster 6pc Cute Handmade Grosgrain Ribbon Bows Toddler Girl Hair Headban</t>
  </si>
  <si>
    <t>B008DK8S80</t>
  </si>
  <si>
    <t>T0030-X000CVF2L5-NSN3P</t>
  </si>
  <si>
    <t>10Pc Zink Color 10Ml Natural Cylinder Round Bottle With Reducer And White Cap</t>
  </si>
  <si>
    <t>B008R1QEK4</t>
  </si>
  <si>
    <t>T0030-X000LV6H6Z-NS-1</t>
  </si>
  <si>
    <t>Warehouse 13  Season 2</t>
  </si>
  <si>
    <t>B003L77GWE</t>
  </si>
  <si>
    <t>T0030-X000QFXAD9-UA3X</t>
  </si>
  <si>
    <t>Medline Ultrasoft Dry Baby Wipes  Gentle Disposable Cleansing Cloths 1 10" x 13"</t>
  </si>
  <si>
    <t>B00AEFUWX6</t>
  </si>
  <si>
    <t>T0030-X000RWLYGB-NSN1P</t>
  </si>
  <si>
    <t>Duracell - 2032 3V Lithium Coin Battery - long lasting battery - 4 count</t>
  </si>
  <si>
    <t>B009108SGS</t>
  </si>
  <si>
    <t>T0030-X000SKF8XH-NS3X-1</t>
  </si>
  <si>
    <t>Medline 2 oz Sterile Bulb Ear Syringe - 3 Pack</t>
  </si>
  <si>
    <t>B00PB9KSB6</t>
  </si>
  <si>
    <t>T0030-X000TWA3NJ-NS3P</t>
  </si>
  <si>
    <t>KleenWater Brand Water filter Housing Replacement O Ring for Cuno AQUA PURE AP20</t>
  </si>
  <si>
    <t>B004C3U0RO</t>
  </si>
  <si>
    <t>T0030-X000ZFW82J-NS1X</t>
  </si>
  <si>
    <t>iXCC  Crystal Clear  iPhone 6 6s Case  New  Cover Case  Shock Absorption  with T</t>
  </si>
  <si>
    <t>B01D60MSG4</t>
  </si>
  <si>
    <t>T0030-X00130VOWZ-NSN1F-1</t>
  </si>
  <si>
    <t xml:space="preserve">only iPhone 6 4 7 inch reinforced glass protection sheet screen protection film </t>
  </si>
  <si>
    <t>B00NR3TLB6</t>
  </si>
  <si>
    <t>T0030-X0014ADJ45-NS3X</t>
  </si>
  <si>
    <t xml:space="preserve">J D Case Compatible for ZTE Grand X MAX 2   ZTE Zmax Pro Case  Heavy Duty  Dual </t>
  </si>
  <si>
    <t>B01GCJT23I</t>
  </si>
  <si>
    <t>T0030-X0015AU5QJ-NS1X</t>
  </si>
  <si>
    <t>IPOW 4 Pack Beach Towel Clips Plastic Quilt Hanging Clips Clamp Holder for Beach</t>
  </si>
  <si>
    <t>B01HXXC45A</t>
  </si>
  <si>
    <t>T0030-X0015Y1TKL-NSN3P</t>
  </si>
  <si>
    <t>Greenten Gold 4 Bolt Neck Plate Plain with Screws for FD Strat Tele Basses Repla</t>
  </si>
  <si>
    <t>B01J1NI1NY</t>
  </si>
  <si>
    <t>T0030-X0018268MJ-UB4X</t>
  </si>
  <si>
    <t>Craftstylish   Quick Stuff To Make  Summer 2008 Issue</t>
  </si>
  <si>
    <t>B001AQAX9G</t>
  </si>
  <si>
    <t>T0030-X001A4M3F1-UB3M-1</t>
  </si>
  <si>
    <t>6 Plastic Empty Bottles Amber 4 Oz PET Boston Round Empty Refillable BPA Free wi</t>
  </si>
  <si>
    <t>B01N78QMIP</t>
  </si>
  <si>
    <t>T0030-X001B5H24V-UB3X</t>
  </si>
  <si>
    <t>UNIQUELOVER Coffee Bar Sign  Coffee Makes Everything Possible Metal Signs Kitche</t>
  </si>
  <si>
    <t>B016RXYA5O</t>
  </si>
  <si>
    <t>T0030-X001BI4Q7T-UB3X</t>
  </si>
  <si>
    <t>Trilogy Jewelry Pewter Hammered Peace Sign Large Christmas Ornament Holiday Deco</t>
  </si>
  <si>
    <t>B01MTD9V10</t>
  </si>
  <si>
    <t>T0030-X001BOTHD1-NSN1P</t>
  </si>
  <si>
    <t>The Comedy</t>
  </si>
  <si>
    <t>B009O07NJS</t>
  </si>
  <si>
    <t>T0030-X001CF1ULL-NSN3P</t>
  </si>
  <si>
    <t>79th Birthday Anniversary Gold Ribbon Novelty Cupcake Appetizer Decoration Toppe</t>
  </si>
  <si>
    <t>B06XCVKMHP</t>
  </si>
  <si>
    <t>T0030-X001CYJOC9-NSN1F</t>
  </si>
  <si>
    <t>JETech Screen Protector for Apple iPhone 8 Plus and iPhone 7 Plus, 5.5-Inch, Cas</t>
  </si>
  <si>
    <t>B01KNVY2FO</t>
  </si>
  <si>
    <t>T0030-X001CZDAIR-NS2X</t>
  </si>
  <si>
    <t>Tomorrow Starts Today</t>
  </si>
  <si>
    <t>B000F1IL28</t>
  </si>
  <si>
    <t>T0030-X001D09S91-NS1X</t>
  </si>
  <si>
    <t>Mermaid Dreams Chunky Glitter     KARIZMA BEAUTY     Festival Glitter Cosmetic F</t>
  </si>
  <si>
    <t>B013P79F6O</t>
  </si>
  <si>
    <t>T0030-X001D24JCZ-XX2N</t>
  </si>
  <si>
    <t xml:space="preserve">Honor Eternity Ring Men s Silicone Ring Wedding Band  Space Grey  7 </t>
  </si>
  <si>
    <t>B06XPLRS8P</t>
  </si>
  <si>
    <t>T0030-X001FF0IWF-UB3N</t>
  </si>
  <si>
    <t>22 Gauge White Cotton Covered Floral Wire   40 feet per Bundle  12 2m  in 12 inc</t>
  </si>
  <si>
    <t>B07121JD3F</t>
  </si>
  <si>
    <t>T0030-X001FM3QHH-UB1N</t>
  </si>
  <si>
    <t>eld For  Fire 7 Tablet with Alexa  7th Generation   2017 release ONL</t>
  </si>
  <si>
    <t>B071FQGNZ1</t>
  </si>
  <si>
    <t>T0030-X001FWH5JR-NSN3P</t>
  </si>
  <si>
    <t>Funkymall Pack of 100 3 54 inch4 92 inch Empty String Drawstring Filter Paper Te</t>
  </si>
  <si>
    <t>B00IUOROXY</t>
  </si>
  <si>
    <t>T0030-X001GAY1VX-NS1X</t>
  </si>
  <si>
    <t>VFENG Clear Keyboard Cover for Microsoft Surface Laptop 2 2018/Surface Laptop 20</t>
  </si>
  <si>
    <t>B071XLY5Z1</t>
  </si>
  <si>
    <t>T0030-X001GNT2EL-NSN3P</t>
  </si>
  <si>
    <t>Deoot 3 Pcs Bullet Journal Stencil Set Planner Stencil for Journaling  Scrapbook</t>
  </si>
  <si>
    <t>B073GVM1PL</t>
  </si>
  <si>
    <t>T0030-X001GR8ZB3-XX3X</t>
  </si>
  <si>
    <t xml:space="preserve">Heavier Tyvek Wristbands 7 5 Mil     Goldistock Top 20  200 Ct  Variety Pack    </t>
  </si>
  <si>
    <t>B073N37TR3</t>
  </si>
  <si>
    <t>T0030-X001HBODWD-NS1X</t>
  </si>
  <si>
    <t xml:space="preserve"> 2 Pack  Supershieldz for LG G Pad X8 0  G Pad X 8 0  and LG G Pad III 8 0 Scree</t>
  </si>
  <si>
    <t>B0742N5PC1</t>
  </si>
  <si>
    <t>T0030-X001I2HELX-UD4P</t>
  </si>
  <si>
    <t>Spectrum Math  Grade 6</t>
  </si>
  <si>
    <t>T0030-X001IH477H-NON1P</t>
  </si>
  <si>
    <t>Mehron Makeup Tri Color Halloween Makeup Palette  Skeleton   7 oz  7 oz  7 .7 oz</t>
  </si>
  <si>
    <t>B000LNGBN6</t>
  </si>
  <si>
    <t>T0030-X001KB4KRN-NSN3P</t>
  </si>
  <si>
    <t>Set of 60pcs Round Musical Epoxy Sticker Clear Round Epoxy Domes With Black Prin</t>
  </si>
  <si>
    <t>B075DXYTNW</t>
  </si>
  <si>
    <t>T0030-X001KF2PZX-NSN3P</t>
  </si>
  <si>
    <t>WDW Parks Keychain   Sorcerer Mickey Mouse   Four Parks Spinner</t>
  </si>
  <si>
    <t>B075FL8SDZ</t>
  </si>
  <si>
    <t>T0030-X001KKMZ03-NSA2P-1</t>
  </si>
  <si>
    <t>Illusion of You</t>
  </si>
  <si>
    <t>B010CG2CMU</t>
  </si>
  <si>
    <t>T0030-X001KRSGJF-UA3P</t>
  </si>
  <si>
    <t>Bestsupplier 12 Pcs 30ml / 1 Ounce Empty Needle Tip Glue Bottle Applicator DIY Q</t>
  </si>
  <si>
    <t>B075R1PS8X</t>
  </si>
  <si>
    <t>T0030-X001M439FR-NS2X</t>
  </si>
  <si>
    <t xml:space="preserve">ATB 3 pcs Professional Salon Hair Coloring Dyeing Kit   Dye Brush   Comb Mixing </t>
  </si>
  <si>
    <t>B00KNWYEF2</t>
  </si>
  <si>
    <t>T0030-X001M439FR-UB1X</t>
  </si>
  <si>
    <t>T0030-X001MOD8YT-NS3X</t>
  </si>
  <si>
    <t xml:space="preserve">Coolie Junction Sugar Skull Funny Slim Can Coolie  Purple </t>
  </si>
  <si>
    <t>B074Y6Z2MN</t>
  </si>
  <si>
    <t>T0030-X001NL4NKT-NSN1P</t>
  </si>
  <si>
    <t>iPhone 6 6S Plus Case  iCoverCase 3 in 1 Electroplate Metal Texture Plastic Hard</t>
  </si>
  <si>
    <t>B071S1ZBTT</t>
  </si>
  <si>
    <t>T0030-X001OACRLB-NSN1F</t>
  </si>
  <si>
    <t>T0030-X001OBBGO9-UA3X</t>
  </si>
  <si>
    <t>VizGiz 3 Pack Universal Gaso line Gas Petrol Inline Oil Tank Liquid 1 4 Inch 0 5</t>
  </si>
  <si>
    <t>B078WSSJW3</t>
  </si>
  <si>
    <t>T0030-X001OKJQBF-UA3P-1</t>
  </si>
  <si>
    <t>Pink Fake Crushed Ice Rocks  150 PCS Fake Diamonds Plastic Ice Cubes Acrylic Cle</t>
  </si>
  <si>
    <t>B01E9SSKSM</t>
  </si>
  <si>
    <t>T0030-X001OL9EY3-UC3M-1</t>
  </si>
  <si>
    <t xml:space="preserve">Witchblade Volume 2  Awakenings  v  2 </t>
  </si>
  <si>
    <t>T0030-X001PFF9QF-NSN3P</t>
  </si>
  <si>
    <t>Oh Baby Rose Gold Glitter Cake Topper</t>
  </si>
  <si>
    <t>B079YJJX54</t>
  </si>
  <si>
    <t>T0030-X001PIKL8D-NSN2P</t>
  </si>
  <si>
    <t>Anti Snore Chin Strap   Sleeping Mask   Comfortable  Breathable  Strong and Soft</t>
  </si>
  <si>
    <t>B07B2D5C3C</t>
  </si>
  <si>
    <t>T0030-X001PN2799-UN3P</t>
  </si>
  <si>
    <t>Natural Polished Decorative Gravel  2 2Pounds Decorative Pebbles River Rock Ston</t>
  </si>
  <si>
    <t>B072TVWSKT</t>
  </si>
  <si>
    <t>T0030-X001Q4HUNP-UC3N</t>
  </si>
  <si>
    <t>DRUnKQUEEn iPhone 8 Plus Case  iPhone 7 Plus Case  Ring Holders Included Bear Sl</t>
  </si>
  <si>
    <t>B07BFTBLCB</t>
  </si>
  <si>
    <t>T0030-X001Q7PL8N-NS2-1</t>
  </si>
  <si>
    <t>Fundro Replacement Bands Compatible with Alta HR and Alta  Stainless Steel Metal</t>
  </si>
  <si>
    <t>B07BHCPMYX</t>
  </si>
  <si>
    <t>T0030-X001QIMP3L-UD4P</t>
  </si>
  <si>
    <t xml:space="preserve">Frozen 5 Minute Frozen Stories  5 Minute Stories </t>
  </si>
  <si>
    <t>T0030-x001qjzwx5-NS2X</t>
  </si>
  <si>
    <t>Pooqla Decorative LED Illuminated Letter Marquee Sign   Alphabet Marquee Letters</t>
  </si>
  <si>
    <t>B07BJHPJKZ</t>
  </si>
  <si>
    <t>T0030-X001QWP0OD-NS2X</t>
  </si>
  <si>
    <t xml:space="preserve">Handmade 1st Birthday Cake Topper Decoration   One   Double Sided Glitter Stock </t>
  </si>
  <si>
    <t>B07C1QXNSR</t>
  </si>
  <si>
    <t>T0030-X001QYRWOR-UC</t>
  </si>
  <si>
    <t>Simpeak Band for Fitbit Blaze, Silicone Replacement Band Strap for Fit bit Blaze</t>
  </si>
  <si>
    <t>B07C3NKS36</t>
  </si>
  <si>
    <t>T0030-X001QZ77TB-UB2X</t>
  </si>
  <si>
    <t xml:space="preserve">Strange Brew  DVD </t>
  </si>
  <si>
    <t>B00006FDCT</t>
  </si>
  <si>
    <t>T0030-X001QZATMX-NS3P</t>
  </si>
  <si>
    <t>Mint Green Party Straws   25 Pack   Pastel Color Wedding Supplies  Light Green P</t>
  </si>
  <si>
    <t>B00IX5C6AQ</t>
  </si>
  <si>
    <t>T0030-X001R2PU0L-NO3X</t>
  </si>
  <si>
    <t>Amberwin Sport Band for Apple Watch 42mm 38mm  Soft Silicone Strap Replacement i</t>
  </si>
  <si>
    <t>B07C5QPHGC</t>
  </si>
  <si>
    <t>T0030-X001R8IPJ3-UC4P</t>
  </si>
  <si>
    <t>Forbes Greatest Business Stories of All Time</t>
  </si>
  <si>
    <t>T0030-X001S0U6SX-NSN3P</t>
  </si>
  <si>
    <t>Fintie Case for MacBook Pro 15 Retina  NO CD ROM Drive    Slim Snap On Hard Shel</t>
  </si>
  <si>
    <t>B01DZSEOU0</t>
  </si>
  <si>
    <t>T0030-X001S79LQJ-SRD3M-1</t>
  </si>
  <si>
    <t>Holt McDougal Algebra 1  Student Interactive Worktext 2014</t>
  </si>
  <si>
    <t>T0030-X001SHO6AP-UC4X</t>
  </si>
  <si>
    <t>Notes from a Friend  A Quick and Simple Guide to Taking Charge of Your Life</t>
  </si>
  <si>
    <t>068480056X</t>
  </si>
  <si>
    <t>T0030-X001SK05T3-NON1F-1</t>
  </si>
  <si>
    <t>Macolink Screen Protector for Canon EOS M3 M5 M10/Panasonic Lumix DC-GH5 Anti-sc</t>
  </si>
  <si>
    <t>B07DCD5JG5</t>
  </si>
  <si>
    <t>T0030-X001SUDFWR-NON3P</t>
  </si>
  <si>
    <t>Baby Soft Hair Elastics Ties for Kids Toddlers Black Small Seamless Hair Ponyt S</t>
  </si>
  <si>
    <t>B07BRQ17RV</t>
  </si>
  <si>
    <t>T0030-X001TSV269-NS1X</t>
  </si>
  <si>
    <t xml:space="preserve">1000 Places to See Picture A Day Wall Calendar 2019  12  x 14  Inches </t>
  </si>
  <si>
    <t>B07F7RNQ7Q</t>
  </si>
  <si>
    <t>T0030-X001TSV269-NS4X</t>
  </si>
  <si>
    <t>T0030-X001U4DMLP-NON2P</t>
  </si>
  <si>
    <t>Girls  Ballet Transition Tights Ultra So Small (105-120cm/41â€-49â€/5-7 Years)</t>
  </si>
  <si>
    <t>B07FLHJWV8</t>
  </si>
  <si>
    <t>T0030-X001UDL0V5-NSN3P</t>
  </si>
  <si>
    <t>Magical Unicorn Plates Set of 24 Packs 7 Inch for a Birthday Party  Children s P</t>
  </si>
  <si>
    <t>B07FTJ2TDV</t>
  </si>
  <si>
    <t>T0030-X001UJWELT-NS2X</t>
  </si>
  <si>
    <t>Coobes Compatible with Apple Watch Case 38mm 42mm  Metal Bumper Protective Cover</t>
  </si>
  <si>
    <t>B07FZR6BDN</t>
  </si>
  <si>
    <t>T0030-X001UM37D5-NSN3P</t>
  </si>
  <si>
    <t>2 Inch Thank You Stickers Boy Baby Shower Favors Woodland Animals 60 Labels</t>
  </si>
  <si>
    <t>B07G2MDZYJ</t>
  </si>
  <si>
    <t>T0030-X001UO7045-NS3X</t>
  </si>
  <si>
    <t>JMM Industries Interstate H1 Sign Vinyl Decal Sticker Car Window Bumper 2 Pack 4</t>
  </si>
  <si>
    <t>B07G3SLZBY</t>
  </si>
  <si>
    <t>T0030-X001UU455L-NS3P</t>
  </si>
  <si>
    <t>AFUNTA 4 Pcs Battery Covers Shell Case Compatible 360 Wireless Controller   4 Co</t>
  </si>
  <si>
    <t>B07G97K32J</t>
  </si>
  <si>
    <t>T0030-X001UWH4AH-NS3X</t>
  </si>
  <si>
    <t xml:space="preserve">Creative Quartet Small 8 5 x 11 magnetic Erase Board with Eraser and Marker for </t>
  </si>
  <si>
    <t>B07F1CQYX4</t>
  </si>
  <si>
    <t>T0030-X001V0BS1T-NON2P</t>
  </si>
  <si>
    <t>GEX Beauty Flexible Velvet Wig Grip Scarf Head Hair Band Wig Band Adjustable Fas</t>
  </si>
  <si>
    <t>B00PF3WFKA</t>
  </si>
  <si>
    <t>T0030-X001V300FL-NSN3P</t>
  </si>
  <si>
    <t>SALAWAT for iPhone Xs Case iPhone X Case  Clear iPhone Xs Case TPU Bumper Anti S</t>
  </si>
  <si>
    <t>B07GGQNSQ5</t>
  </si>
  <si>
    <t>T0030-X001V6LH5P-NS1X</t>
  </si>
  <si>
    <t>Mary Poppins   Spoonful Of Sugar   Inspirational Quote Art   Vintage 8 x 10 Inch</t>
  </si>
  <si>
    <t>B07GKSG387</t>
  </si>
  <si>
    <t>T0030-X001VOENIP-UC3X</t>
  </si>
  <si>
    <t>JAHOLAN Compatible iPhone XR Case Clear Cute Amusing Whimsical Design Black Butt</t>
  </si>
  <si>
    <t>B07H6Y83JS</t>
  </si>
  <si>
    <t>T0030-X001VQ5Z4T-UB1X</t>
  </si>
  <si>
    <t>iPhone Xs Max Case  TopFunny iPhone Xs Max Case Silicone 3D Cute Cartoon Animals</t>
  </si>
  <si>
    <t>B07H59PL3L</t>
  </si>
  <si>
    <t>T0030-X001VSHX8D-NSN1P</t>
  </si>
  <si>
    <t>Ailun for Apple iPhone 11 Pro Max iPhone Xs Max Screen Protector 2 Pack 6 5 Inch</t>
  </si>
  <si>
    <t>B07H1DHJBV</t>
  </si>
  <si>
    <t>T0030-X001VSOQ7T-UB2X</t>
  </si>
  <si>
    <t>Goospery Style Lux Jelly for Apple iPhone Xs Max Case  2018  Thin Slim Bumper Co</t>
  </si>
  <si>
    <t>B07H6G51KG</t>
  </si>
  <si>
    <t>T0030-X001W156NN-NSN2P</t>
  </si>
  <si>
    <t>Flexible   Stabilizing Neoprene Runners Knee B S - Upper 14"-15" | Lower 12"-14"</t>
  </si>
  <si>
    <t>B07H8P69GV</t>
  </si>
  <si>
    <t>T0030-X001W19MKB-NS2X</t>
  </si>
  <si>
    <t>Forum Novelties Men s Novelty Candy Cane Stud Undies  Multi  One Size S</t>
  </si>
  <si>
    <t>T0030-X001WC097F-NS1X</t>
  </si>
  <si>
    <t>Kungfu Graphics Micro Sponsor Logo Racing Sticker Sheet Universal  7 2X 10 2 inc</t>
  </si>
  <si>
    <t>B075JCFQ5W</t>
  </si>
  <si>
    <t>T0030-X001WL4S6T-NSN3P</t>
  </si>
  <si>
    <t>Ambesonne Outer Space Tapestry  Astronaut on The Grunge Half Done with 90" X 60"</t>
  </si>
  <si>
    <t>B07HRKGH9S</t>
  </si>
  <si>
    <t>T0030-X001X0KAVV-NSN2P</t>
  </si>
  <si>
    <t>Angel of Death</t>
  </si>
  <si>
    <t>B0006FO4YW</t>
  </si>
  <si>
    <t>T0030-X001X7FQKJ-NSN3P</t>
  </si>
  <si>
    <t>Swingline 1 Hole Punch  Hole Puncher  5 Sheet Punch Capacity  Classic  Chrome  A</t>
  </si>
  <si>
    <t>B075276KLH</t>
  </si>
  <si>
    <t>T0030-X001X9MN5D-UN2F</t>
  </si>
  <si>
    <t>1 Pack Mr  Shield for Samsung Galaxy A6  2018  Japan Tempered Glass 9H Hardness</t>
  </si>
  <si>
    <t>B07JJ7QY3X</t>
  </si>
  <si>
    <t>T0030-X001XAHXGB-UN3F-1</t>
  </si>
  <si>
    <t>Darice Chenille Stems   6mm   Brown   12 inches   100 Pieces</t>
  </si>
  <si>
    <t>B0054G5VMC</t>
  </si>
  <si>
    <t>T0030-X001XJUDTV-NS1X</t>
  </si>
  <si>
    <t>Chic Christmas Wall Art Print   8X10 Unframed Photo   Perfect Gift 8  x 10  Inch</t>
  </si>
  <si>
    <t>B07JX6KBFZ</t>
  </si>
  <si>
    <t>T0030-X001XM7WQP-NSN3P</t>
  </si>
  <si>
    <t>Leotop Compatible with Apple Watch Case 44mm 40mm Series 5 4  Metal Bumper Prote</t>
  </si>
  <si>
    <t>B07HVZ87QC</t>
  </si>
  <si>
    <t>T0030-X001XRE5LZ-NS3X</t>
  </si>
  <si>
    <t>Truck Wall Decor International Diesel Big Rig Semi Richard Stockt 16  x 20  Inch</t>
  </si>
  <si>
    <t>B008DF3BIW</t>
  </si>
  <si>
    <t>T0030-X001XZZF8J-UB2P</t>
  </si>
  <si>
    <t>Enjoy Your Coffee Sticker Funny Coffee Quotes Stickers   Laptop Stickers  Inches</t>
  </si>
  <si>
    <t>B07JGBV5VG</t>
  </si>
  <si>
    <t>T0030-X001Y1WJ45-XX1X</t>
  </si>
  <si>
    <t>Meerkat Super Hero Vintage Wall Art Upcycled Dictionary Art Print  8  x 10  Inch</t>
  </si>
  <si>
    <t>B07K6TZ8FV</t>
  </si>
  <si>
    <t>T0030-X001Y2LDDR-NON3P</t>
  </si>
  <si>
    <t xml:space="preserve">KYISGOS Compatible with iWatch Band 38mm 40mm  Genuine Leather Replacement Band </t>
  </si>
  <si>
    <t>B07P2JH7JK</t>
  </si>
  <si>
    <t>T0030-X001Y2ST7F-NS3X</t>
  </si>
  <si>
    <t>Millennial Essentials Fake Fruit Artificial Realistic Lifelike Decorative Foam F</t>
  </si>
  <si>
    <t>B07K7PFMH8</t>
  </si>
  <si>
    <t>T0030-X001Y6DS4P-NS1X</t>
  </si>
  <si>
    <t>Regular Joe</t>
  </si>
  <si>
    <t>B0000027LC</t>
  </si>
  <si>
    <t>T0030-X001Y8J3ZV-UA2F-1</t>
  </si>
  <si>
    <t>Pack of 2 Big Little Sister Sis Crystal Heart Pendant Necklace Women Girl Jewelr</t>
  </si>
  <si>
    <t>B07KCZ4J86</t>
  </si>
  <si>
    <t>T0030-X001YJ9CXN-NSN2F</t>
  </si>
  <si>
    <t>Caseology Parallax for Apple iPhone SE 2020 Case for iPhone 8 Case (2017) for iP</t>
  </si>
  <si>
    <t>B01JSZN4TG</t>
  </si>
  <si>
    <t>T0030-X001YTO3LJ-NOB4P</t>
  </si>
  <si>
    <t>The Parent Adventure  Preparing Your Kid for a Life With God  Member Book</t>
  </si>
  <si>
    <t>T0030-X001YWT0CX-NSN3P</t>
  </si>
  <si>
    <t xml:space="preserve">Printed Cow Print Table Runner Party Accessory  1 count   1 Pkg </t>
  </si>
  <si>
    <t>B005CP01Y8</t>
  </si>
  <si>
    <t>T0030-X001Z0GXAV-NO3X</t>
  </si>
  <si>
    <t>GHIJKL Sports Band Compatible Apple Watch 38mm 40mm  Soft Silicone Replacement</t>
  </si>
  <si>
    <t>B07L3RV3WP</t>
  </si>
  <si>
    <t>T0030-X001Z164MH-NSN2P</t>
  </si>
  <si>
    <t>Helect 3-Pack Kitchen Sink Strainer Stainless Steel Drain Filte Original version</t>
  </si>
  <si>
    <t>B078R29N7S</t>
  </si>
  <si>
    <t>T0030-X001Z1Q7XD-NSN3P</t>
  </si>
  <si>
    <t>8pcs Kawaii Ballpoint Pen Big Gem Crystal Bling Metallic Ball Pen Gel Ink Pen St</t>
  </si>
  <si>
    <t>B07KTVXQRG</t>
  </si>
  <si>
    <t>T0030-X001Z7SLH7-NS1P</t>
  </si>
  <si>
    <t>Simplicity Sleepwear S L Xs XL</t>
  </si>
  <si>
    <t>B07K469L12</t>
  </si>
  <si>
    <t>T0030-X001Z83YMN-NS3P</t>
  </si>
  <si>
    <t>Cookie Cutter with Stencil set TULIPS</t>
  </si>
  <si>
    <t>B07LG4R655</t>
  </si>
  <si>
    <t>T0030-X001ZAHMKV-NSN3P</t>
  </si>
  <si>
    <t>Smoothfoam 6 Pack Balls Crafts Foam for Modeling  2 Inch  White</t>
  </si>
  <si>
    <t>B00A2GITKU</t>
  </si>
  <si>
    <t>T0030-X00206SD75-NS3X</t>
  </si>
  <si>
    <t>Baby Safety Sign No Touching Tag Newborn Baby Preemie Stroller Tag Baby Car Seat</t>
  </si>
  <si>
    <t>B07M9QL5ZT</t>
  </si>
  <si>
    <t>T0030-X00207P6K1-NS1X</t>
  </si>
  <si>
    <t>Dessert Table Decor Signs for Rustic Wedding Dessert Bar Sign Wedding Dessert Ta</t>
  </si>
  <si>
    <t>B07JNH7CXJ</t>
  </si>
  <si>
    <t>T0030-X0020E9QJB-UA1X</t>
  </si>
  <si>
    <t>JETech Case for Apple iPhone 8 Plus and iPhone 7 Plus 5.5-Inch, Shock-Absorption</t>
  </si>
  <si>
    <t>B01KF3JF3Y</t>
  </si>
  <si>
    <t>T0030-X0020IZO57-NS3X</t>
  </si>
  <si>
    <t>Fan Brush Face Makeup Brushes Professional Soft Fan Brush Foundation Brushes Mak</t>
  </si>
  <si>
    <t>B07MC6DYGW</t>
  </si>
  <si>
    <t>T0030-X0020M1X21-NS3X</t>
  </si>
  <si>
    <t>AdMaster Screen Protector Compatible with Apple Watch Series 4 40mm  Full Around</t>
  </si>
  <si>
    <t>B07MJQ64QS</t>
  </si>
  <si>
    <t>T0030-X0020NHY3R-UB3X</t>
  </si>
  <si>
    <t>Lontect for Samsung Galaxy S10 Case Slim Bumper Cushion Clear Floral Soft Flexib</t>
  </si>
  <si>
    <t>B07M826VG3</t>
  </si>
  <si>
    <t>T0030-X0020O02GR-UD2P</t>
  </si>
  <si>
    <t>Legrand Pass   Seymour Screwless Wall Plates for Decorator Rocker Outlets  2 Gan</t>
  </si>
  <si>
    <t>B001H1HML6</t>
  </si>
  <si>
    <t>T0030-X0020O0ESN-NS1X</t>
  </si>
  <si>
    <t>Bye Felicia Cake Topper  Farewell Moving Away Retirement Party Decorations Black</t>
  </si>
  <si>
    <t>B07MGDYGRZ</t>
  </si>
  <si>
    <t>T0030-X0020YCD2X-UB3P</t>
  </si>
  <si>
    <t xml:space="preserve"> 2020 Newest  HDTV Antenna Indoor Digital TV Antenna Amplified 150 Miles Range S</t>
  </si>
  <si>
    <t>B0852WP74W</t>
  </si>
  <si>
    <t>T0030-X00210BQCJ-UD4P</t>
  </si>
  <si>
    <t>2020 2021 Planner   Weekly   Monthly Planner  from Jul  6.25 inches X 8.3 inches</t>
  </si>
  <si>
    <t>B07N38VDS2</t>
  </si>
  <si>
    <t>T0030-X0021Y4WS5-NSN2P</t>
  </si>
  <si>
    <t>Woochie Stencil Kit   Professional Quality Halloween Costume Cosmetics   Fairy</t>
  </si>
  <si>
    <t>B07NGT5PKP</t>
  </si>
  <si>
    <t>T0030-X00221KQU5-NON4P</t>
  </si>
  <si>
    <t>SwanElegant Sunflower Pearl Leaf Chain Resin Boho Handmade Drop Pendant Choker D</t>
  </si>
  <si>
    <t>B07NKMFX83</t>
  </si>
  <si>
    <t>T0030-X00221Y58T-NOC4P-1</t>
  </si>
  <si>
    <t>Clutterfree with Kids  Change your thinking  Discover new habits  Free your home</t>
  </si>
  <si>
    <t>T0030-X00228PZNB-NS3X</t>
  </si>
  <si>
    <t>Graduation Garland with Hat and Star   Assembled   Black and Gold Party Supplies</t>
  </si>
  <si>
    <t>B07NRL2SYN</t>
  </si>
  <si>
    <t>T0030-X00229VN8L-NS1X</t>
  </si>
  <si>
    <t>Sena Ultra Thin Wallet Book   Thinnest book style wallet case solution for the i</t>
  </si>
  <si>
    <t>B01I570OVE</t>
  </si>
  <si>
    <t>T0030-X0022HM98V-UB3X</t>
  </si>
  <si>
    <t>igsticker Ultra Thin Protective Body Stickers Skins Universal Decal Cover for Ap</t>
  </si>
  <si>
    <t>B07P1QYXDB</t>
  </si>
  <si>
    <t>T0030-X0022RVXYH-NOB4P</t>
  </si>
  <si>
    <t xml:space="preserve">Bendon Unicorn Coloring Book  for All Ages   48 Magical Pages to Color  </t>
  </si>
  <si>
    <t>B07HVZ7QGF</t>
  </si>
  <si>
    <t>T0030-X0022WRS37-NSN1P</t>
  </si>
  <si>
    <t xml:space="preserve">Giraffe Blowing Bubble Art Print Poster   Fun and Cute  Giraffe Zoo Animal Pink </t>
  </si>
  <si>
    <t>B07PFC6GZ2</t>
  </si>
  <si>
    <t>T0030-X00231K1N1-UD3X</t>
  </si>
  <si>
    <t>Snap N Store Fiberboard Magazine File with PVC Laminate  12 25 x 3 88 x 9 75 Inc</t>
  </si>
  <si>
    <t>B000GLTMDO</t>
  </si>
  <si>
    <t>T0030-X002393XPV-NON4P</t>
  </si>
  <si>
    <t>Asooll Layering Beach Star Anklet Chain Gold Lucky Star Ankle Bracelets for Wome</t>
  </si>
  <si>
    <t>B07PLYXPWP</t>
  </si>
  <si>
    <t>T0030-X00239JMSD-NSN2P</t>
  </si>
  <si>
    <t>for Michael Kors Access Runway Screen Protector  Poyiccot 2pack Tempered Glass 9</t>
  </si>
  <si>
    <t>B07PPZQJCD</t>
  </si>
  <si>
    <t>T0030-X00239L2JZ-UB3X</t>
  </si>
  <si>
    <t xml:space="preserve"> iPhone 8 Plus iPhone 7 Plus  Durable Protective Soft Back Case Phone Cover   HO</t>
  </si>
  <si>
    <t>B07JJ4XY7S</t>
  </si>
  <si>
    <t>T0030-X0023EQ6ZP-NON3P</t>
  </si>
  <si>
    <t>Kavar Sport Band Compatible with Apple Watch Band 40mm 44mm 38mm 42mm Soft Silic</t>
  </si>
  <si>
    <t>B07PQN2KZ5</t>
  </si>
  <si>
    <t>T0030-X0023ETNE1-NS1X</t>
  </si>
  <si>
    <t>MINITURTLE Compatible with LG Fiesta  LG Fiesta 2  LG X Power 2  LG X Charge M32</t>
  </si>
  <si>
    <t>B0718Z42Y4</t>
  </si>
  <si>
    <t>T0030-X0023K0UB5-UB4X-1</t>
  </si>
  <si>
    <t>B07SW2159H</t>
  </si>
  <si>
    <t>T0023-B033-078910543115-A1N-NSA</t>
  </si>
  <si>
    <t>Wilson Jones 54311 Single Sided Reinforced Insertable Index  Multicolor 8 Tab  L</t>
  </si>
  <si>
    <t>B00006ICEM</t>
  </si>
  <si>
    <t>T0023-B033-696321329540-A1F-NSA</t>
  </si>
  <si>
    <t>Landmarks  Chicago Flag Style Skyline   Luxendary Air Series 360 Bundle  Clear c</t>
  </si>
  <si>
    <t>B07P5JMB1L</t>
  </si>
  <si>
    <t>T0023-B033-B0819MT1GP-B1N-UB</t>
  </si>
  <si>
    <t>IPOW License Plate Frame Universal License Plate Holder Cover with Drainage Hole</t>
  </si>
  <si>
    <t>B0819MT1GP</t>
  </si>
  <si>
    <t>T0023-B034-8809404217678-B2N-UB</t>
  </si>
  <si>
    <t>Spigen Rugged Armor Designed for Samsung Galaxy S6 Case (2015) - Black</t>
  </si>
  <si>
    <t>B00T6P05ZK</t>
  </si>
  <si>
    <t>T0023-B034-LPNRR626433234-A1F-NSA</t>
  </si>
  <si>
    <t>4 Pack Christmas Hat for Childrens and Adults  Non Woven Pleuche New Hats for Ce</t>
  </si>
  <si>
    <t>B07YZ3GWYR</t>
  </si>
  <si>
    <t>T0023-B035-LPNPM030029355-A1N-NSA</t>
  </si>
  <si>
    <t>Basics High Speed HDMI Cable  3 Feet  2 Pack</t>
  </si>
  <si>
    <t>B014I8SP4W</t>
  </si>
  <si>
    <t>T0023-B035-LPNRR677574398-A3N-NSA</t>
  </si>
  <si>
    <t>1 Desk Cord Cable Wire Grommet Brown 2   1035</t>
  </si>
  <si>
    <t>B01HFIWQ3S</t>
  </si>
  <si>
    <t>T0023-B036-B07JYRKY4X-A1N-NSA</t>
  </si>
  <si>
    <t>Gmark Bamboo Forks 3 5 Inch 110pc  Mini Food Picks Bamboo Fruit Picks Mini Cockt</t>
  </si>
  <si>
    <t>B07JYRKY4X</t>
  </si>
  <si>
    <t>T0023-B036-LPNRR832547146-A1N-NSA</t>
  </si>
  <si>
    <t xml:space="preserve">Apple Clear Case  for iPhone 11 Pro Max   Renewed </t>
  </si>
  <si>
    <t>B07Y7L4FD8</t>
  </si>
  <si>
    <t>T0023-B036-LPNRR844966651-A1P-UA</t>
  </si>
  <si>
    <t>ICHECKEY Privacy Screen Protector for iPhone 8 Plus  7 Plus   ICHECKEY 3D Curved</t>
  </si>
  <si>
    <t>B07X845N6M</t>
  </si>
  <si>
    <t>T0023-B036-LPNRR953401647-A1F-NSA</t>
  </si>
  <si>
    <t xml:space="preserve">Led Connectors Remote Set  RGB   Renewed </t>
  </si>
  <si>
    <t>B084X263B3</t>
  </si>
  <si>
    <t>T0023-B037-9781333976385-A1N-NSA</t>
  </si>
  <si>
    <t>Position of the Southern Church in Relation to Slavery  As Illustrated in a Lett</t>
  </si>
  <si>
    <t>T0023-B037-LPNRR819299657-A1N-NSA</t>
  </si>
  <si>
    <t>Case-Mate CM035446 - Stick On Credit Card Wallet - POCKETS - Ultra-slim Card Hol</t>
  </si>
  <si>
    <t>B01N357GHA</t>
  </si>
  <si>
    <t>T0023-B037-LPNRR953687505-A1F-NSA</t>
  </si>
  <si>
    <t>JOYMI 2 Pairs Dangle Hoop Earrings for Women  Dangle Earrings in Gold Silver Pla</t>
  </si>
  <si>
    <t>B07Q8GJZ8Z</t>
  </si>
  <si>
    <t>T0023-B039-LPNRR677578746-B3N-UB</t>
  </si>
  <si>
    <t>Wilton 2811 6677 Monster High Birthday Candles</t>
  </si>
  <si>
    <t>B00CKYLWYC</t>
  </si>
  <si>
    <t>T0023-B039-LPNRR842139169-A1N-NSA</t>
  </si>
  <si>
    <t>Homey COZY Outdoor Throw Pillow Cover  Classic Stripe Light Gray Large P 20"x20"</t>
  </si>
  <si>
    <t>B079Z13STF</t>
  </si>
  <si>
    <t>T0023-B039-LPNRR897531799-A1F-NSA</t>
  </si>
  <si>
    <t xml:space="preserve">Funny Office Gift   The Butt Station Desk Accessory Tape Dispenser  Paper Clip  </t>
  </si>
  <si>
    <t>B07X1VYLSC</t>
  </si>
  <si>
    <t>T0023-B040-LPNRR560936524-A3N-NSA</t>
  </si>
  <si>
    <t>T0023-B041-601986194167-A1F-NSA</t>
  </si>
  <si>
    <t xml:space="preserve">Morris Products 2 Hole EMT Pipe Strap          1 1 2 Inch   Secures EMT Conduit </t>
  </si>
  <si>
    <t>T0023-B041-885926181213-A1N-NSA</t>
  </si>
  <si>
    <t xml:space="preserve">Dream Wireless  Fire Phone Hybrid Studded Diamond Case   Retail Packaging </t>
  </si>
  <si>
    <t>B00Q5B7WTA</t>
  </si>
  <si>
    <t>T0023-B043-LPNPM034966684-A1N-NSA</t>
  </si>
  <si>
    <t>Gleam  N Shreds Metallic Strands  green  Party Accessory   1 count   1 5 Ozs Pkg</t>
  </si>
  <si>
    <t>B07QMXT2PS</t>
  </si>
  <si>
    <t>T0023-B043-LPNRR911837083-A3N-NSA</t>
  </si>
  <si>
    <t>Spigen Thin Fit Designed for Apple iPhone 11 Pro Case (2019) - Black</t>
  </si>
  <si>
    <t>B07T4TPRJQ</t>
  </si>
  <si>
    <t>T0023-B056-B001737PKM-A1F-NSA</t>
  </si>
  <si>
    <t>Forney 60171 Mig Contact Tip  03</t>
  </si>
  <si>
    <t>B001737PKM</t>
  </si>
  <si>
    <t>T0023-B056-B003TYFZ4U-A1F-NSA</t>
  </si>
  <si>
    <t>Tarrago Shoe Cream   Cleans and Shines Leather</t>
  </si>
  <si>
    <t>B003TYFZ4U</t>
  </si>
  <si>
    <t>T0023-B056-B01IBLAYLY-A1F-NSA</t>
  </si>
  <si>
    <t>AirHeads Candy Individually Wrapped Bars  Strawberry  Valentines Candy  Party  0</t>
  </si>
  <si>
    <t>B01IBLAYLY</t>
  </si>
  <si>
    <t>T0023-B056-B07SW2159H-A1F-NSA</t>
  </si>
  <si>
    <t>T0023-B057-B005LRYH0G-A1F-NSA</t>
  </si>
  <si>
    <t>VICTORINOX , 4-Inch, Pink</t>
  </si>
  <si>
    <t>B005LRYH0G</t>
  </si>
  <si>
    <t>T0023-B057-B00AZ0PIE8-A3F-NSA</t>
  </si>
  <si>
    <t>TEPT91253   Terrific Trimmers Metallic Borders</t>
  </si>
  <si>
    <t>B00AZ0PIE8</t>
  </si>
  <si>
    <t>T0023-B058-B003TYFZ4U-A3F-NSA</t>
  </si>
  <si>
    <t>T0023-B058-B00CTA14F4-A1F-NSA</t>
  </si>
  <si>
    <t>ECOGARD XF43178 Engine Fuel Filter - Premium Replacement Fits Nissan Frontier, X</t>
  </si>
  <si>
    <t>B00CTA14F4</t>
  </si>
  <si>
    <t>T0023-B058-B00K6IFL1O-A3F-NSA</t>
  </si>
  <si>
    <t>Irish Cream Liquor Quik Essence  20ml</t>
  </si>
  <si>
    <t>B00K6IFL1O</t>
  </si>
  <si>
    <t>T0023-B060-B0018N0F7Q-A1F-NSA</t>
  </si>
  <si>
    <t>Darice Foam Sheet  9 x 12 Inch  Black</t>
  </si>
  <si>
    <t>B0018N0F7Q</t>
  </si>
  <si>
    <t>T0023-B060-B07P5JMB1L-A1F-NSA</t>
  </si>
  <si>
    <t>T0023-B060-B07T4TPRJQ-A1F-NSA</t>
  </si>
  <si>
    <t>T0023-B061-B07BTRHM75-A1F-NSA</t>
  </si>
  <si>
    <t>Hartz Delectables Bisque Lickable Wet Cat Treats - Chicken, Tuna &amp; Shrimp</t>
  </si>
  <si>
    <t>B07BTRHM75</t>
  </si>
  <si>
    <t>T0023-B067-1404826475-A1N-NSA</t>
  </si>
  <si>
    <t xml:space="preserve">The Pledge of Allegiance  American Symbols </t>
  </si>
  <si>
    <t>T0023-B067-B000SMYTZ2-B2N-UB</t>
  </si>
  <si>
    <t>Barry Manilow   The Greatest Songs of the Seventies</t>
  </si>
  <si>
    <t>B000SMYTZ2</t>
  </si>
  <si>
    <t>T0023-B067-B005OURMYI-A1N-NSA</t>
  </si>
  <si>
    <t>ACDelco GM Original Equipment Manual Transmission Flywheel Housing Insp</t>
  </si>
  <si>
    <t>B005OURMYI</t>
  </si>
  <si>
    <t>T0023-B067-B00NN69GI0-A1N-NSA</t>
  </si>
  <si>
    <t>Optronics ST52AA Amber Parking Turn Signal Light</t>
  </si>
  <si>
    <t>B00NN69GI0</t>
  </si>
  <si>
    <t>T0023-B067-B07CG4GRRF-A1N-NSA</t>
  </si>
  <si>
    <t>WALNEW RFID Passport Holder Cover Traveling Passport Case</t>
  </si>
  <si>
    <t>B07CG4GRRF</t>
  </si>
  <si>
    <t>T0023-B067-B083F7JD5K-A3N-NSA</t>
  </si>
  <si>
    <t xml:space="preserve">32 Mario Valentines Cards and 32 Tattoos  1 </t>
  </si>
  <si>
    <t>B083F7JD5K</t>
  </si>
  <si>
    <t>T0023-B069-B00NH8P174-A1N-NSA</t>
  </si>
  <si>
    <t>Califone 2800 YL Listening First Headphones in Yellow</t>
  </si>
  <si>
    <t>B00NH8P174</t>
  </si>
  <si>
    <t>T0023-B069-B01JZW5IZK-A1N-NSA</t>
  </si>
  <si>
    <t>3dRose Employee Of The Month Two Tone Mug  11 oz  Blue</t>
  </si>
  <si>
    <t>B01JZW5IZK</t>
  </si>
  <si>
    <t>T0023-B069-B07HR2ZQJZ-A1N-NSA</t>
  </si>
  <si>
    <t>Gocutouts 12  Wooden J Unfinished Wooden Letters Paint Ready Wall Decor Times Le</t>
  </si>
  <si>
    <t>B07HR2ZQJZ</t>
  </si>
  <si>
    <t>T0023-B069-B07VPXJGP6-A1N-NSA</t>
  </si>
  <si>
    <t>T0023-B075S725W7-NS-1</t>
  </si>
  <si>
    <t>Crest 3D White Radiant Mint Whitening Toothpaste Twin Pack, 7 Ounce</t>
  </si>
  <si>
    <t>B075S725W7</t>
  </si>
  <si>
    <t>T0023-B07BG531MB-NS1X</t>
  </si>
  <si>
    <t>Mojimoto Cheeseburger Repeating Talk Back Toy That Records   Repeats and Lip syn</t>
  </si>
  <si>
    <t>B07BG531MB</t>
  </si>
  <si>
    <t>T0023-b07bg5h6vl-NS</t>
  </si>
  <si>
    <t xml:space="preserve">Mojimoto Monkey Repeating Talk Back Toy That Records   Repeats and Lip syncs to </t>
  </si>
  <si>
    <t>B07BG5H6VL</t>
  </si>
  <si>
    <t>T0023-B102-1616617934-A1N-NSA</t>
  </si>
  <si>
    <t>Star Wars LCG  It Binds All Things</t>
  </si>
  <si>
    <t>T0023-B102-B07SPK9YKX-A1N-NSA</t>
  </si>
  <si>
    <t>VIVIBIN for Samsung Galaxy S9 Plus Case Cute Black and White Marble for Women Gi</t>
  </si>
  <si>
    <t>B07SPK9YKX</t>
  </si>
  <si>
    <t>T0023-LPNRR001517614-NS4F</t>
  </si>
  <si>
    <t xml:space="preserve">Advantus Panel Wall Wire Hooks  Silver  25 Hooks per Pack  75370 </t>
  </si>
  <si>
    <t>B001E6F00O</t>
  </si>
  <si>
    <t>T0023-lpnrr001517616-NS3F</t>
  </si>
  <si>
    <t>T0025-B009-LPNRR752498399-A1N-NSA</t>
  </si>
  <si>
    <t xml:space="preserve">SALAWAT iPhone 7 Case  Clear iPhone 8 Case  Shockproof iPhone SE 2020 Case Slim </t>
  </si>
  <si>
    <t>B07FLQCDF7</t>
  </si>
  <si>
    <t>T0025-LPNN627435181-UA3X</t>
  </si>
  <si>
    <t>WALAGO iPhone 11 Pro Case  Clear Design Gold Foil Roses Flower for Girls Slim Fl</t>
  </si>
  <si>
    <t>B07XZ1HP2P</t>
  </si>
  <si>
    <t>T0025-LPNN633972473-NS4X</t>
  </si>
  <si>
    <t>Popular Multi Color Soft Mohair Fiber Long Angora Wool Hand Knitting Yarn Roving</t>
  </si>
  <si>
    <t>B07RBZCX42</t>
  </si>
  <si>
    <t>T0025-LPNRR790393554-NS4F</t>
  </si>
  <si>
    <t>UHKZ Compatible Fitbit Versa Bands, Stainless Steel Mesh Sport Metal Wristband L</t>
  </si>
  <si>
    <t>B07YWPT5MR</t>
  </si>
  <si>
    <t>T0025-LPNRR896120235-UA1P</t>
  </si>
  <si>
    <t>kinokoo Tempered Glass Film for Fuji X T100 Crystal Clear Film FUJIFILM XT100 Sc</t>
  </si>
  <si>
    <t>B07QMCQRX3</t>
  </si>
  <si>
    <t>T0025-LPNRR903679558-UA3X-1</t>
  </si>
  <si>
    <t>Remote Control fit for TCL Roku TV 65S405 65S401 55UP120 55US57 55S401 55S405 50</t>
  </si>
  <si>
    <t>B07GCB9J7D</t>
  </si>
  <si>
    <t>T0025-LPNRR911101224-NS1F</t>
  </si>
  <si>
    <t>elago Silicone Case with Keychain Designed for Apple AirPods Case  Front LED Vis</t>
  </si>
  <si>
    <t>B07FTJ2P5H</t>
  </si>
  <si>
    <t>T0025-LPNRR940212977-NS1F</t>
  </si>
  <si>
    <t>JETech Screen Protector for Apple iPhone 8 and iPhone 7, 4.7-Inch, Case Friendly</t>
  </si>
  <si>
    <t>B01KNVF4SI</t>
  </si>
  <si>
    <t>T0025-LPNRR945142112-UB1X</t>
  </si>
  <si>
    <t>X level Samsung Galaxy S9 Case  Slim Fit Soft TPU Ultra Thin S9 Mobile Phone Cov</t>
  </si>
  <si>
    <t>B07MJJ4FRN</t>
  </si>
  <si>
    <t>T0025-LPNRR954895524-NS4X</t>
  </si>
  <si>
    <t xml:space="preserve">Ba15s 1156 1141 P21w 1003 7506 12V Led Bulbs  Pyjr Single Contact Bayonet Base  </t>
  </si>
  <si>
    <t>B07RTVNRMK</t>
  </si>
  <si>
    <t>T0025-LPNRR954968119-NS1</t>
  </si>
  <si>
    <t>JETech USB Sync and Charging Cable for iPhone 4/4s, iPhone 3G/3GS, iPad 1/2/3, i</t>
  </si>
  <si>
    <t>B015V7XB5M</t>
  </si>
  <si>
    <t>T0025-LPNRR955464642-NS4X</t>
  </si>
  <si>
    <t xml:space="preserve">Subwoofer Cable SHD RCA Cable RCA to RCA Audio Cable Premium Sound Quality Dual </t>
  </si>
  <si>
    <t>B06WV9VVNQ</t>
  </si>
  <si>
    <t>T0025-LPNRR959007012-NS1X</t>
  </si>
  <si>
    <t>iPhone 11 Pro Max Case  Poetic Full Body Hybrid Shockproof Ruggec Clear Bumper C</t>
  </si>
  <si>
    <t>B07X7KDWR7</t>
  </si>
  <si>
    <t>T0025-LPNRR959131834-UA1X</t>
  </si>
  <si>
    <t>POY Replacement Bands Compatible for Fitbit Charge 2, Special Edition Adjustable</t>
  </si>
  <si>
    <t>B076Z8RWPZ</t>
  </si>
  <si>
    <t>T0026-043396380196-NSB1X</t>
  </si>
  <si>
    <t>DVD   Soul Surfer</t>
  </si>
  <si>
    <t>B00A2JCZNO</t>
  </si>
  <si>
    <t>T0026-806802901244-NS</t>
  </si>
  <si>
    <t xml:space="preserve">CMS Design Studio Handmade 1    Primera Birthday Cake Topper Decoration   Uno   </t>
  </si>
  <si>
    <t>B06VWHXJZM</t>
  </si>
  <si>
    <t>T0026-841710141504-SRA1X-1</t>
  </si>
  <si>
    <t>Basics Running Armband for iPhone 6 Plus and iPhone 6s Plus</t>
  </si>
  <si>
    <t>B019PKP4Y2</t>
  </si>
  <si>
    <t>T0026-B009-B001OZMFJY-A3N-UA</t>
  </si>
  <si>
    <t>Fiber Optic Cable Adapter Coupler LC LC Duplex Multimode 1 Pack</t>
  </si>
  <si>
    <t>B001OZMFJY</t>
  </si>
  <si>
    <t>T0026-B039-B00B93IG3K-A3N-NSA</t>
  </si>
  <si>
    <t xml:space="preserve">Alvin   The Chipmunks 1   2  Blu ray </t>
  </si>
  <si>
    <t>B00B93IG3K</t>
  </si>
  <si>
    <t>T0026-B07KW68P1Y-NS1</t>
  </si>
  <si>
    <t xml:space="preserve">Case for Gear S3 Frontier SM R760 46mm  Minisoo TPU Scractch Resist Shock Proof </t>
  </si>
  <si>
    <t>B07KW68P1Y</t>
  </si>
  <si>
    <t>T0026-B07TW1KG8Y-NS1</t>
  </si>
  <si>
    <t>T0026-X000VKVC07-NS1</t>
  </si>
  <si>
    <t>The Original Riti Cradle Less Universal Car Phone Windshield Dashboard Mount Hol</t>
  </si>
  <si>
    <t>T0026-X000VRG2I7-NS1-1</t>
  </si>
  <si>
    <t>ATMOMO 12 by 48 inches Self Adhesive Headlight Bumper Hood Paint Protection Film</t>
  </si>
  <si>
    <t>B00ZHFDPWS</t>
  </si>
  <si>
    <t>T0026-X000WXPPY7-NS1</t>
  </si>
  <si>
    <t>T0026-X001EBGRU7-NS1</t>
  </si>
  <si>
    <t>THINKCHANCES Food Safe and BPA Free Matt Black Aluminum Screw Rust Resistant Met</t>
  </si>
  <si>
    <t>B07113RYXV</t>
  </si>
  <si>
    <t>T0026-X001K60ZY5-NS</t>
  </si>
  <si>
    <t xml:space="preserve">Galaxy J3 Emerge Case  J3 2017 Case  J3 Prime Case  Everun  Wrist Strap   Stand </t>
  </si>
  <si>
    <t>B0759954GB</t>
  </si>
  <si>
    <t>T0026-X001Q6CCI1-NS2X</t>
  </si>
  <si>
    <t xml:space="preserve">Amscan Magical Unicorn Birthday  Foil Swirl Decoration  12 Ct  7 </t>
  </si>
  <si>
    <t>B075YZPGYZ</t>
  </si>
  <si>
    <t>T0026-X001TAJ4MV-UA2X</t>
  </si>
  <si>
    <t>2008 Rose Bowl Game</t>
  </si>
  <si>
    <t>B000ZIZX4U</t>
  </si>
  <si>
    <t>T0026-X001X0XMI9-NS1F</t>
  </si>
  <si>
    <t>50 Real Silver Plated Open Eye Pins 21 Gauge 2 Inches</t>
  </si>
  <si>
    <t>B000T9QGWI</t>
  </si>
  <si>
    <t>T0026-X00206NZGT-NS1</t>
  </si>
  <si>
    <t xml:space="preserve">dingleiever New Mexico US route66 Vintage Home Decor Gas Station Service Poster </t>
  </si>
  <si>
    <t>B07LGN37SF</t>
  </si>
  <si>
    <t>T0026-X0020A9PQ9-NS1</t>
  </si>
  <si>
    <t>Galaxy S10 case SunStory Luxury Fashion Design with Moving Shiny Quicksand Glitt</t>
  </si>
  <si>
    <t>B07MPSYT7C</t>
  </si>
  <si>
    <t>T0026-X00227TEL1-NS-1</t>
  </si>
  <si>
    <t>Pearl Harbor  From Infamy to Greatness</t>
  </si>
  <si>
    <t>T0026-X0022LYWIR-UA</t>
  </si>
  <si>
    <t>Strawberry Shortcake Princess Collection</t>
  </si>
  <si>
    <t>B0149B1LRG</t>
  </si>
  <si>
    <t>T0026-X0023KRAL3-NS1</t>
  </si>
  <si>
    <t xml:space="preserve"> 3 Pack  Apple Watch 42mm Tempered Glass Screen Protector  Series 3 2 1  JALL  9</t>
  </si>
  <si>
    <t>B07Q57593B</t>
  </si>
  <si>
    <t>T0026-X0023OVK6F-NS1F</t>
  </si>
  <si>
    <t>Pikachu Happy Birthday To You Cake Topper - Pokeman Go Theme Party DÃ©cor - Silv</t>
  </si>
  <si>
    <t>B07Q5Y8Q7R</t>
  </si>
  <si>
    <t>T0026-X0023TBFND-NS1</t>
  </si>
  <si>
    <t>YVENEY Watch Charger Charging Cable 3 3 FT Magnetic Wireless Portable C 3.3 feet</t>
  </si>
  <si>
    <t>B07Q5Q93CT</t>
  </si>
  <si>
    <t>T0026-X00241WCMN-NS2-1</t>
  </si>
  <si>
    <t>Hot Wheels 2019 Volkswagen Series Volkswagen T2 Pickup 96 250  Brown</t>
  </si>
  <si>
    <t>B07N15SWTB</t>
  </si>
  <si>
    <t>T0026-X0024EKEWZ-UA-1</t>
  </si>
  <si>
    <t>The Oz Principle  Getting Results Through Individual and Organizational Accounta</t>
  </si>
  <si>
    <t>T0026-X0024G0V2L-NS1</t>
  </si>
  <si>
    <t>T0026-X00283NZ4L-NS3</t>
  </si>
  <si>
    <t>DomeStar Rattan Ball  24PCS 2 Inch Wicker Ball Decorative Ball Orbs Vase Fillers</t>
  </si>
  <si>
    <t>B07TC21NP5</t>
  </si>
  <si>
    <t>T0026-X0028IYWFH-NS</t>
  </si>
  <si>
    <t xml:space="preserve">Aketek 8PCS Ceramic Vintage Rose Floral Door Knobs Handle Drawer Kitchen Screw  </t>
  </si>
  <si>
    <t>T0026-X0028JY9Q3-NS1X</t>
  </si>
  <si>
    <t>T0026-X0029GGS1T-NS1</t>
  </si>
  <si>
    <t xml:space="preserve">Prot  g  </t>
  </si>
  <si>
    <t>B001F0TM3A</t>
  </si>
  <si>
    <t>T0026-X002C3XL2X-NS1X</t>
  </si>
  <si>
    <t>Inception by Warner Home Video</t>
  </si>
  <si>
    <t>B00UGPJ6RC</t>
  </si>
  <si>
    <t>T0027-B015-756353046089-N1-NS</t>
  </si>
  <si>
    <t>Motorola Oem 15W TurboPower Wall Charger with Original Data Charging Cable</t>
  </si>
  <si>
    <t>B01H1C9T6K</t>
  </si>
  <si>
    <t>T0028-013051260330-NSN1P</t>
  </si>
  <si>
    <t>Cool Flower Cutout Assortment  12ct</t>
  </si>
  <si>
    <t>B0092W3BNA</t>
  </si>
  <si>
    <t>T0028-013051373054-NSN1F</t>
  </si>
  <si>
    <t>Halloween Monster Slime  Each  by Amscan</t>
  </si>
  <si>
    <t>B009QOHAXQ</t>
  </si>
  <si>
    <t>T0028-025093703744-NS4X</t>
  </si>
  <si>
    <t>California Home Goods 5 Pack   Bamboo Deodorizer Car Freshener Bags  Odor Neutra</t>
  </si>
  <si>
    <t>B06Y5B8TGX</t>
  </si>
  <si>
    <t>T0028-029882053508-NS</t>
  </si>
  <si>
    <t>Rockin Beads Brand  4 5mm Heishi Brown Coconut Wood Beads 8 16  Strands  10  8mm</t>
  </si>
  <si>
    <t>B00IMO80I0</t>
  </si>
  <si>
    <t>T0028-030554029714-NON4P</t>
  </si>
  <si>
    <t>Creative Teaching Press Animals Prepare for Winter</t>
  </si>
  <si>
    <t>B00290DDA8</t>
  </si>
  <si>
    <t>T0028-033991032996-NS1F</t>
  </si>
  <si>
    <t>SCOSCHE NN1669B 2011-Up Nissan Quest (Non-Nav) Double DIN or DIN w/Pocket Instal</t>
  </si>
  <si>
    <t>B005HNF0LE</t>
  </si>
  <si>
    <t>T0028-033991032996-NSN1P</t>
  </si>
  <si>
    <t>T0028-037000351559-NSN1F</t>
  </si>
  <si>
    <t>Swiffer Wet Refill 24ct</t>
  </si>
  <si>
    <t>B000LNROTQ</t>
  </si>
  <si>
    <t>T0028-037551010936-NSN1P</t>
  </si>
  <si>
    <t>Champion REC10WYPB4 Spark Plug, Pack of 1</t>
  </si>
  <si>
    <t>B004A5MF5E</t>
  </si>
  <si>
    <t>T0028-037882523242-NSN4P</t>
  </si>
  <si>
    <t>Jockey Women s Underwear Sporties Mesh Hipster  red Multi Stripe  6</t>
  </si>
  <si>
    <t>B01N2WQB5U</t>
  </si>
  <si>
    <t>T0028-038901079757-NS</t>
  </si>
  <si>
    <t>Magnetic Dolls Dress up In the Attic</t>
  </si>
  <si>
    <t>B001NII4SI</t>
  </si>
  <si>
    <t>T0028-042491500409-NS</t>
  </si>
  <si>
    <t>T0028-042723947637-NS</t>
  </si>
  <si>
    <t>T0028-043935682620-NS</t>
  </si>
  <si>
    <t>T0028-043935682620-NSN1F</t>
  </si>
  <si>
    <t>T0028-045925590656-NS</t>
  </si>
  <si>
    <t xml:space="preserve">Modern Style English - Spanish Seatback Concierge Sign 1 of 2 for Uber and Lyft </t>
  </si>
  <si>
    <t>B071Y45CCN</t>
  </si>
  <si>
    <t>T0028-046677414030-NSN2P</t>
  </si>
  <si>
    <t>Philips Lighting EL mdTQS T2 Energy Saver Compact Fluorescent Lamp 13 Wat</t>
  </si>
  <si>
    <t>B0064N5K6Q</t>
  </si>
  <si>
    <t>T0028-047754367867-NSN1F</t>
  </si>
  <si>
    <t>T0028-049392615317-NS1F</t>
  </si>
  <si>
    <t>24 Pc   Bright Neon Shoe Laces   Green Yellow Pink and Orange</t>
  </si>
  <si>
    <t>B00EACGAOY</t>
  </si>
  <si>
    <t>T0028-051131605541-NS</t>
  </si>
  <si>
    <t>3M 7915 Scotch 10-1/2" x 15" Cushioned Mailer</t>
  </si>
  <si>
    <t>B000FDR0KA</t>
  </si>
  <si>
    <t>T0028-051131778856-NS</t>
  </si>
  <si>
    <t>3M Self Stick Pads 1 2 in  x 1 8 in  clear rubber pads pack of 18 751NA</t>
  </si>
  <si>
    <t>B001AO2BNE</t>
  </si>
  <si>
    <t>T0028-051141331355-NS1F</t>
  </si>
  <si>
    <t>3M Scotch 2020 Masking Painter s Tape   0 94 in Width   Identifying Number  2020</t>
  </si>
  <si>
    <t>B00IOQID10</t>
  </si>
  <si>
    <t>T0028-051141331355-NS2X</t>
  </si>
  <si>
    <t>T0028-072879077544-NS</t>
  </si>
  <si>
    <t>Fons   Porter Quilters  Safety Thimble  Medium</t>
  </si>
  <si>
    <t>B00114Q3IC</t>
  </si>
  <si>
    <t>T0028-076171671523-NSN1F</t>
  </si>
  <si>
    <t xml:space="preserve"> Pure Steel  6 Pack  U6P67152 </t>
  </si>
  <si>
    <t>T0028-076171675057-NS1X</t>
  </si>
  <si>
    <t>Little Trees Hanging Type Fragrance air fresheners Relax 6 Pieces U6P 67505</t>
  </si>
  <si>
    <t>B00UWRZICQ</t>
  </si>
  <si>
    <t>T0028-077259020110-NS</t>
  </si>
  <si>
    <t>Lee Publications Of Ky Llc Ga3 Lee Publications Of Ky Llc</t>
  </si>
  <si>
    <t>B000IN0Q0S</t>
  </si>
  <si>
    <t>T0028-078477131299-NS1F</t>
  </si>
  <si>
    <t>Leviton 5261 I  Ivory</t>
  </si>
  <si>
    <t>B002E8JJJO</t>
  </si>
  <si>
    <t>T0028-087577935683-NSN</t>
  </si>
  <si>
    <t>Three Billy Goats Gruff</t>
  </si>
  <si>
    <t>B00G3EG8SA</t>
  </si>
  <si>
    <t>T0028-092326110303-NSN1F</t>
  </si>
  <si>
    <t>T0028-092943776111-NS</t>
  </si>
  <si>
    <t>Aurora Best Friends Pink Yoohoo 5 inches</t>
  </si>
  <si>
    <t>B00K7GI5C2</t>
  </si>
  <si>
    <t>T0028-095474119761-NS1F</t>
  </si>
  <si>
    <t>Camera Battery For GoPro Cameras  Hero4  2 Power Pro Rechargeable Batteries Each</t>
  </si>
  <si>
    <t>B013U6XJ8K</t>
  </si>
  <si>
    <t>T0028-190293096382-NSN4P</t>
  </si>
  <si>
    <t>T0028-602394037046-NS1F</t>
  </si>
  <si>
    <t xml:space="preserve">Magnetic Poetry   Little Box of Hope Kit   Words for Refrigerator   Write Poems </t>
  </si>
  <si>
    <t>B002HRYH0I</t>
  </si>
  <si>
    <t>T0028-608939779105-NSN1F</t>
  </si>
  <si>
    <t xml:space="preserve">X2  Full HD KU Single Universal LNB </t>
  </si>
  <si>
    <t>B008NN83DW</t>
  </si>
  <si>
    <t>T0028-610696824950-NS4X</t>
  </si>
  <si>
    <t>Fun Central P82 Glow in The Dark Eye Glasses   Green</t>
  </si>
  <si>
    <t>B008SCAPHK</t>
  </si>
  <si>
    <t>T0028-610696825452-NO1F</t>
  </si>
  <si>
    <t>LED Sporty Sunglasses   Green</t>
  </si>
  <si>
    <t>B008SCB2I6</t>
  </si>
  <si>
    <t>T0028-615822005012-NS1F</t>
  </si>
  <si>
    <t>T0028-615822005012-NSN1F</t>
  </si>
  <si>
    <t>T0028-619344322947-NSN1P</t>
  </si>
  <si>
    <t>T0028-637825840254-NSN3P</t>
  </si>
  <si>
    <t>Grip N Rip Trigger Bat Taper</t>
  </si>
  <si>
    <t>B013KNSB3G</t>
  </si>
  <si>
    <t>T0028-639767649728-NS1F</t>
  </si>
  <si>
    <t>Focus HDMI To Mini HDMI 6 Foot Cable</t>
  </si>
  <si>
    <t>B00D3PG0VW</t>
  </si>
  <si>
    <t>T0028-646826353038-NS1F</t>
  </si>
  <si>
    <t>Special  Deal   Original Camera Lens Mug now with FR 13.5 ounce | 3.2 x 5.7 inch</t>
  </si>
  <si>
    <t>B01GBG6LMW</t>
  </si>
  <si>
    <t>T0028-648260453237-NS1X</t>
  </si>
  <si>
    <t>T0028-650229347655-NS</t>
  </si>
  <si>
    <t>82mm UV Filter for Camera Lenses  Ultraviolet Protection Lens Filter for Doing O</t>
  </si>
  <si>
    <t>B07531CCXC</t>
  </si>
  <si>
    <t>T0028-652695493423-NS</t>
  </si>
  <si>
    <t>Darice Format Frame   Black   5 x 7 inches</t>
  </si>
  <si>
    <t>B00NMNIJ4G</t>
  </si>
  <si>
    <t>T0028-653569678427-NSN1F</t>
  </si>
  <si>
    <t>Hasbro Battleship Card Game</t>
  </si>
  <si>
    <t>B007939KL6</t>
  </si>
  <si>
    <t>T0028-654367340240-NSN1P</t>
  </si>
  <si>
    <t>Cosmas 161 3ORB Oil Rubbed Bronze Euro Style Cabinet Bar Handle Pull   3  Hole C</t>
  </si>
  <si>
    <t>B003V2IC7W</t>
  </si>
  <si>
    <t>T0028-654614008565-NS4X</t>
  </si>
  <si>
    <t>BarCharts  Inc  9781423208563 Calculus Equations Answers  Pack of 3</t>
  </si>
  <si>
    <t>B004EFRUQ4</t>
  </si>
  <si>
    <t>T0028-654614008565-NSN4P</t>
  </si>
  <si>
    <t>T0028-654614014214-NS1F</t>
  </si>
  <si>
    <t>BarCharts- Inc. 9781423214212 Common Grammar Pitfalls &amp;amp;amp; Mistakes- Pack of 3</t>
  </si>
  <si>
    <t>B004DAUPH6</t>
  </si>
  <si>
    <t>T0028-654614206923-NS3P</t>
  </si>
  <si>
    <t>BarCharts  Inc  9781572226920 Political Science  Pack of 3</t>
  </si>
  <si>
    <t>B004EFPT2G</t>
  </si>
  <si>
    <t>T0028-661371529844-NS</t>
  </si>
  <si>
    <t>Ganz 20 Count Welcome to Our Web Cocktail Beverage Party Nakpins</t>
  </si>
  <si>
    <t>B008ITD5PC</t>
  </si>
  <si>
    <t>T0028-669002713259-NSN1F</t>
  </si>
  <si>
    <t>B078N1GCLG</t>
  </si>
  <si>
    <t>T0028-684364364505-NS3F</t>
  </si>
  <si>
    <t>My Little Pony Sticker Pad 216 Stickers  8 Retail Unit s  Pack    MLP0414F16L02</t>
  </si>
  <si>
    <t>T0028-685289304423-NS</t>
  </si>
  <si>
    <t>Smead MOS Spring Audio Cables  3 ft  Black</t>
  </si>
  <si>
    <t>B00W4KZIL0</t>
  </si>
  <si>
    <t>T0028-686140395093-NS1X</t>
  </si>
  <si>
    <t>STANLEY 39509 EZ Hook and Loop, 6-Piece</t>
  </si>
  <si>
    <t>B003SCFBZQ</t>
  </si>
  <si>
    <t>T0028-700381987999-NS1F</t>
  </si>
  <si>
    <t>Toy Car Playmat and Storage Bag  Great Play  Storage  Travel Solution For Matchb</t>
  </si>
  <si>
    <t>B01B3H4RTI</t>
  </si>
  <si>
    <t>T0028-710051864376-NS1F</t>
  </si>
  <si>
    <t>EVLution Nutrition BCAA 5000 Blue Raz 8 5 oz 240 g</t>
  </si>
  <si>
    <t>B0756XJBC5</t>
  </si>
  <si>
    <t>T0028-711436991243</t>
  </si>
  <si>
    <t>BELLA BUSTA  1 Year as Husband and Wife Engraved Paperweight Keepsake 1st Engrav</t>
  </si>
  <si>
    <t>B01MFDCVR1</t>
  </si>
  <si>
    <t>T0028-714838266407-NSN1P</t>
  </si>
  <si>
    <t>Ecandy 3.3ft MFI Certified Apple Lightning Cable Quick Charge 2-in-1 Mirco USB C</t>
  </si>
  <si>
    <t>B01C9T1CRO</t>
  </si>
  <si>
    <t>T0028-718137770153-NSN1F</t>
  </si>
  <si>
    <t>U S  Navy Proudly Served Military Lapel Pin</t>
  </si>
  <si>
    <t>B01CXCUV2E</t>
  </si>
  <si>
    <t>T0028-723815098009-NS1F</t>
  </si>
  <si>
    <t>Swimline Aqua COACH Skill School Arm Bands  Swimmies</t>
  </si>
  <si>
    <t>B000VGQFUM</t>
  </si>
  <si>
    <t>T0028-731346562005-NS</t>
  </si>
  <si>
    <t>T0028-754603091360-NS4X</t>
  </si>
  <si>
    <t>NFL Washington Redskins Dangle Earrings</t>
  </si>
  <si>
    <t>B002BK3TMI</t>
  </si>
  <si>
    <t>T0028-756040591458-NS1F</t>
  </si>
  <si>
    <t>Anti Nausea Motion Sickness Relief Patch 20 Patches</t>
  </si>
  <si>
    <t>B074SGWFMD</t>
  </si>
  <si>
    <t>T0028-766670259734-NS1F</t>
  </si>
  <si>
    <t>La Fresh Eco Beauty Water Proof Makeup Remover Wipes</t>
  </si>
  <si>
    <t>B01M2YLQSE</t>
  </si>
  <si>
    <t>T0028-768284319286-NSN1P</t>
  </si>
  <si>
    <t>Kingfisher Foam Fly Patch with Vest Clip</t>
  </si>
  <si>
    <t>B00P9OTNLE</t>
  </si>
  <si>
    <t>T0028-770465970438-NS1F</t>
  </si>
  <si>
    <t>Bokai Nobby Lightning Cable,Bluetooth Headphones,Hi-Fi Stereo Sound,Bluetooth 5.</t>
  </si>
  <si>
    <t>B019CNWNZA</t>
  </si>
  <si>
    <t>T0028-799456298184-NS1F</t>
  </si>
  <si>
    <t>Fitbit Alta Bands / Fitbit Alta HR Bands, FanTEK Classic Soft Silicone Adjustabl</t>
  </si>
  <si>
    <t>B01FRX1D1O</t>
  </si>
  <si>
    <t>T0028-801561127607-NS</t>
  </si>
  <si>
    <t xml:space="preserve">Zippy Sack SET Disney Frozen Elsa and Anna   Includes Fitted Sheet  Pillowcase  </t>
  </si>
  <si>
    <t>B06Y1TW8MP</t>
  </si>
  <si>
    <t>T0028-801561127607-NSN1F</t>
  </si>
  <si>
    <t>Zippy Sack SET Disney Frozen Elsa and Anna   Includes Fitted Sheet  Pillowc Twin</t>
  </si>
  <si>
    <t>T0028-811915020102-NS1F</t>
  </si>
  <si>
    <t>HydroDynamics Lilly Miller Vegetation and Weed Killer</t>
  </si>
  <si>
    <t>B0759HTBZJ</t>
  </si>
  <si>
    <t>T0028-812317022398-NS1F</t>
  </si>
  <si>
    <t>Authentic RAINBOW LOOM Bands - Fireflies - 600 Bands &amp; 24 C-clips (B0167))</t>
  </si>
  <si>
    <t>B00VMPTS3C</t>
  </si>
  <si>
    <t>T0028-813814020023-NO4X</t>
  </si>
  <si>
    <t>T0028-813814020023-NS</t>
  </si>
  <si>
    <t>T0028-814581024535-NS1X</t>
  </si>
  <si>
    <t>Caseology Skyfall for Apple iPhone 6S Case (2015) / for iPhone 6 Case (2014) - G</t>
  </si>
  <si>
    <t>B01BUS81YW</t>
  </si>
  <si>
    <t>T0028-815547028116-NS1F</t>
  </si>
  <si>
    <t>B01C4H5286</t>
  </si>
  <si>
    <t>T0028-819420003566-NSN4P</t>
  </si>
  <si>
    <t>Bora Bora French Polynessia Mini map   Reef Creatures Identification Guide   Fis</t>
  </si>
  <si>
    <t>B004ETRK2E</t>
  </si>
  <si>
    <t>T0028-819856012682-NS1X</t>
  </si>
  <si>
    <t>WITHit French Bull Designer Sleeve compatible with Fitbit Charge/Fitbit Charge H</t>
  </si>
  <si>
    <t>B018WTQV8U</t>
  </si>
  <si>
    <t>T0028-819856012682-NSN1F</t>
  </si>
  <si>
    <t>T0028-831904002117-NS</t>
  </si>
  <si>
    <t>Rearz - Safari - Adult Diaper (12 Pack) (Medium, 32'' - 40'')</t>
  </si>
  <si>
    <t>B07FZP6Y68</t>
  </si>
  <si>
    <t>T0028-841622100545-NS1F</t>
  </si>
  <si>
    <t>T0028-841622100545-NS4X</t>
  </si>
  <si>
    <t>T0028-841622100989-NS</t>
  </si>
  <si>
    <t>Turner Licensing Sport 2017 Tampa Bay Lightning Team Wall Calendar, 12"X12" (179</t>
  </si>
  <si>
    <t>B01D1KH8BO</t>
  </si>
  <si>
    <t>T0028-841858100425-NSN4P</t>
  </si>
  <si>
    <t xml:space="preserve"> Merican Proper Preppy Country Short Sleeve T shirt Medium Sunset  Medium,Sunset</t>
  </si>
  <si>
    <t>B01DDUOUBI</t>
  </si>
  <si>
    <t>T0028-847037187218-NS</t>
  </si>
  <si>
    <t>T0028-848192067865-NSN3P</t>
  </si>
  <si>
    <t>T0028-848719055689-NSN4P</t>
  </si>
  <si>
    <t>Basics Apple Certified Lightning to USB Cable   6 Feet  1 8 Meters    Blac</t>
  </si>
  <si>
    <t>B00NH131LY</t>
  </si>
  <si>
    <t>T0028-849803062354-NSN2P</t>
  </si>
  <si>
    <t>Star Wars Episode 7    Finn Wacky Wobbler</t>
  </si>
  <si>
    <t>B013G0J5EC</t>
  </si>
  <si>
    <t>T0028-853011004433-NSN4P</t>
  </si>
  <si>
    <t>Waves Gear Forever Cold Loop Cap</t>
  </si>
  <si>
    <t>B01AB04R4S</t>
  </si>
  <si>
    <t>T0028-853974007090-NS1F</t>
  </si>
  <si>
    <t>T0028-853974007090-NSN1F</t>
  </si>
  <si>
    <t>T0028-857209004748</t>
  </si>
  <si>
    <t>Classic Road Series PlayTape</t>
  </si>
  <si>
    <t>B0716QD6HG</t>
  </si>
  <si>
    <t>T0028-859365003238-NS1F</t>
  </si>
  <si>
    <t>Wireless Range Antenna Expander For Foscam FI8918 IP Camera</t>
  </si>
  <si>
    <t>B007TPS9PC</t>
  </si>
  <si>
    <t>T0028-886083207136-NSN4P</t>
  </si>
  <si>
    <t xml:space="preserve">Christian Brands Offering Bag with Handles  Blue  HS793BLU </t>
  </si>
  <si>
    <t>B00K61HX1C</t>
  </si>
  <si>
    <t>T0028-886102054994-NS4F</t>
  </si>
  <si>
    <t>24 Pink Tea Party Sticker Sheets</t>
  </si>
  <si>
    <t>B010VTYT10</t>
  </si>
  <si>
    <t>T0028-887044769588-NSN4P</t>
  </si>
  <si>
    <t>OshKosh B gosh Cargo Shorts  Baby    Print 6 Months 6 9 Month 6 9 Mont 6-9 Month</t>
  </si>
  <si>
    <t>B00UV3RZGS</t>
  </si>
  <si>
    <t>T0028-887223744092-NS4P</t>
  </si>
  <si>
    <t>NIKE Unisex Reversible NFL Kansas City Chiefs Beanie</t>
  </si>
  <si>
    <t>B01I4GZPMY</t>
  </si>
  <si>
    <t>T0028-887223744092-NSN4P</t>
  </si>
  <si>
    <t>T0028-888872025501-NS1F</t>
  </si>
  <si>
    <t>Brightway Motion Activated SpotLight</t>
  </si>
  <si>
    <t>B01M0IFP1J</t>
  </si>
  <si>
    <t>T0028-B000AXSBEY-NSN1F</t>
  </si>
  <si>
    <t>Monster MPC CLNKIT SM ScreenClean LCD Display Cleaner 2 Bottle Screen Clean Mini</t>
  </si>
  <si>
    <t>B000AXSBEY</t>
  </si>
  <si>
    <t>T0028-B000KKM1FW-NSN3F</t>
  </si>
  <si>
    <t>T0028-B000KKVEM8-NSN3P</t>
  </si>
  <si>
    <t>Mintcraft 20 B037  Heavy duty  Hinge Pin Doorstop</t>
  </si>
  <si>
    <t>B000KKVEM8</t>
  </si>
  <si>
    <t>T0028-B001EFV1VW-NSN1P</t>
  </si>
  <si>
    <t>T0028-B001QMPS8U-NS1F</t>
  </si>
  <si>
    <t>iRobot Caster 83401</t>
  </si>
  <si>
    <t>B001QMPS8U</t>
  </si>
  <si>
    <t>T0028-B001QMPS8U-NSN1P</t>
  </si>
  <si>
    <t>T0028-B003AA8NH4-NS</t>
  </si>
  <si>
    <t xml:space="preserve">Nite Ize 2016 Battery  Pack of 2 </t>
  </si>
  <si>
    <t>B003AA8NH4</t>
  </si>
  <si>
    <t>T0028-B003ZZJKUI-NSN4P</t>
  </si>
  <si>
    <t>B003ZZJKUI</t>
  </si>
  <si>
    <t>T0028-B005FLLW7Y-NSN4P</t>
  </si>
  <si>
    <t>Premium Masking Tape Black 1X55 Yards</t>
  </si>
  <si>
    <t>B005FLLW7Y</t>
  </si>
  <si>
    <t>T0028-B0077SXDDO-NS1F</t>
  </si>
  <si>
    <t>Amscan International 26 CRESCENT (lime)</t>
  </si>
  <si>
    <t>B0077SXDDO</t>
  </si>
  <si>
    <t>T0028-B007KB98O6-NSN4P</t>
  </si>
  <si>
    <t>GUND Fish Beanbags Orange</t>
  </si>
  <si>
    <t>B007KB98O6</t>
  </si>
  <si>
    <t>T0028-B007QV07W2-NS</t>
  </si>
  <si>
    <t>(A4) ASE Suspension &amp;</t>
  </si>
  <si>
    <t>T0028-B008F4FS6Y-NSN1F</t>
  </si>
  <si>
    <t>Elegant Comfort 1500 Thread Count Egyptian Quality 2pcs Pillow Cases and C Queen</t>
  </si>
  <si>
    <t>B008F4FS6Y</t>
  </si>
  <si>
    <t>T0028-B008FC7WG0-NSN1F</t>
  </si>
  <si>
    <t xml:space="preserve">Satya Sai Baba Sunrise Nag Champa Incense Sticks  15 Sticks </t>
  </si>
  <si>
    <t>B008FC7WG0</t>
  </si>
  <si>
    <t>T0028-B008KY134U-NS3</t>
  </si>
  <si>
    <t>B008KY134U</t>
  </si>
  <si>
    <t>T0028-B008NNY9EY-NS</t>
  </si>
  <si>
    <t xml:space="preserve">Reef 2  High Tide BD Combo  Blu ray </t>
  </si>
  <si>
    <t>B008NNY9EY</t>
  </si>
  <si>
    <t>T0028-B00A6J8WG4-NSN3P</t>
  </si>
  <si>
    <t>Flex Cable with Connector for Samsung Galaxy S Ii I9100</t>
  </si>
  <si>
    <t>B00A6J8WG4</t>
  </si>
  <si>
    <t>T0028-B00FB043SE-NS</t>
  </si>
  <si>
    <t>Power Trains 4 Car Pack   Graffiti</t>
  </si>
  <si>
    <t>B00FB043SE</t>
  </si>
  <si>
    <t>T0028-B00G33H43O-NSN3P</t>
  </si>
  <si>
    <t>Solar Stringlight with 15 Tip Bulbs Warm White for Gardens homes outdoor christm</t>
  </si>
  <si>
    <t>B00G33H43O</t>
  </si>
  <si>
    <t>T0028-B00NURKIX4-NS3F</t>
  </si>
  <si>
    <t>FAIRBANKS MORSE ENGINE Replacement Belt</t>
  </si>
  <si>
    <t>B00NURKIX4</t>
  </si>
  <si>
    <t>T0028-B00O3XUG5E-NS1F</t>
  </si>
  <si>
    <t>Epson WF 100W Maint Box C13T295000</t>
  </si>
  <si>
    <t>B00O3XUG5E</t>
  </si>
  <si>
    <t>T0028-B00OQ8R924-XXN4P</t>
  </si>
  <si>
    <t xml:space="preserve">Black Skull Halloween All Hallows  Eve Gift Present Linen Cushion Covers Pillow </t>
  </si>
  <si>
    <t>B00OQ8R924</t>
  </si>
  <si>
    <t>T0028-B00RF7YZ0W</t>
  </si>
  <si>
    <t xml:space="preserve">(2 pack) 10 FT Certified iPhone 6 &amp; 7 Charging Cable - Lightning Cord Connector </t>
  </si>
  <si>
    <t>B00RF7YZ0W</t>
  </si>
  <si>
    <t>T0028-B00SLYAI9K-NS</t>
  </si>
  <si>
    <t>Adafruit Electret Microphone Amplifier   MAX9814 with Auto Gain Control  ADA1713</t>
  </si>
  <si>
    <t>B00SLYAI9K</t>
  </si>
  <si>
    <t>T0028-B00VH1QGJU-NS1F</t>
  </si>
  <si>
    <t>4 Piece Labradorite Irregular Shape Stones by Joyoung Int  10 15 grams piece  By</t>
  </si>
  <si>
    <t>B00VH1QGJU</t>
  </si>
  <si>
    <t>T0028-B00VWI95UU-NS</t>
  </si>
  <si>
    <t>For Apple iPhone 6 Plus  5 5     SIDEWAYS BLACK DELUXE TEXTURE LEATHER CASE CARR</t>
  </si>
  <si>
    <t>B00VWI95UU</t>
  </si>
  <si>
    <t>T0028-B00W2BQ5PE-NSN4F</t>
  </si>
  <si>
    <t xml:space="preserve">7  Mini Monster Inflatable Beach Balls  12 Pack </t>
  </si>
  <si>
    <t>B00W2BQ5PE</t>
  </si>
  <si>
    <t>T0028-B00YFEB4ES-NS3F</t>
  </si>
  <si>
    <t>Black   Decker BDH2000PL Vacuum  2 Pack  Replacement Pre Filter   2pk</t>
  </si>
  <si>
    <t>B00YFEB4ES</t>
  </si>
  <si>
    <t>T0028-B00YZEZF4I-NS1F</t>
  </si>
  <si>
    <t xml:space="preserve">Atomizer Cologne  Perfume Sprayer  Violet </t>
  </si>
  <si>
    <t>B00YZEZF4I</t>
  </si>
  <si>
    <t>T0028-B014D00Q8S-NS1F</t>
  </si>
  <si>
    <t xml:space="preserve">LuckyFine Pro Salon Barbers Hairstylist Hairdressing Coloring Hair Cutting Gown </t>
  </si>
  <si>
    <t>B014D00Q8S</t>
  </si>
  <si>
    <t>T0028-B01563A4H4-NSN3</t>
  </si>
  <si>
    <t>Archeer Apple MFi Certified Lightning to USB Cable - 3 Feet (1 Meter) White</t>
  </si>
  <si>
    <t>B01563A4H4</t>
  </si>
  <si>
    <t>T0028-B016DVKW3O-NS1F</t>
  </si>
  <si>
    <t>Authentic Synthetic Hair Crochet Braids Perfect 12  2X Jumbo Senegalese Twist  M</t>
  </si>
  <si>
    <t>B016DVKW3O</t>
  </si>
  <si>
    <t>T0028-B016SB866E-NSN1F</t>
  </si>
  <si>
    <t>T0028-B018244DBC-NS1F</t>
  </si>
  <si>
    <t>T0028-B0186D5LLA-NSN4F</t>
  </si>
  <si>
    <t>T0028-B018VNUJVW-NSN1F</t>
  </si>
  <si>
    <t xml:space="preserve">ConversancyTally Counter  2 75 x 1 5 x 2 75 Inches  Silver 3 pcs </t>
  </si>
  <si>
    <t>B018VNUJVW</t>
  </si>
  <si>
    <t>T0028-B019QMVSYO-NSN1F</t>
  </si>
  <si>
    <t xml:space="preserve">Huawei P8 lite case  Style Hybrid Fancy Colorful Pattern Slim Fit Soft Flexible </t>
  </si>
  <si>
    <t>B019QMVSYO</t>
  </si>
  <si>
    <t>T0028-B019S0Q970-NSN1P</t>
  </si>
  <si>
    <t>Mypolaroid original design Front cover sticker for Polaroid ZIP Mobile Printer w</t>
  </si>
  <si>
    <t>B019S0Q970</t>
  </si>
  <si>
    <t>T0028-B019ZWTUYU-NS1F</t>
  </si>
  <si>
    <t>pro mold 72 UV Baseball Display Cube III Cases</t>
  </si>
  <si>
    <t>B019ZWTUYU</t>
  </si>
  <si>
    <t>T0028-B01AHMD58O-NSN1F</t>
  </si>
  <si>
    <t xml:space="preserve">C C Flat Nylon Braided USB Data Sync Charger Cable for Samsung Galaxy s3 s4 s6  </t>
  </si>
  <si>
    <t>B01AHMD58O</t>
  </si>
  <si>
    <t>T0028-B01BSNUHU0-NSN4P</t>
  </si>
  <si>
    <t>PETTOM Adjustable Nylon Pet Collar Padded 1  Large 3M Reflective Dog Collar with</t>
  </si>
  <si>
    <t>T0028-B01C2JTB42-NS4X</t>
  </si>
  <si>
    <t>T0028-B01C991JRW-NS1F</t>
  </si>
  <si>
    <t xml:space="preserve">Little Trees Air Freshener  Vent Clip  Black Ice  CTK52431 24 </t>
  </si>
  <si>
    <t>B01C991JRW</t>
  </si>
  <si>
    <t>T0028-B01C991JRW-NSN1P</t>
  </si>
  <si>
    <t>T0028-B01CNNHDEC-NSN1P</t>
  </si>
  <si>
    <t>T0028-B01CNNHDEC-NSN4P</t>
  </si>
  <si>
    <t xml:space="preserve">Skque USB Fitbit Charging Cable for Fitbit Charge  10 Inch   1 Pack </t>
  </si>
  <si>
    <t>T0028-B01DP6L5TA-NS1F</t>
  </si>
  <si>
    <t>Daddy Chef Damascus Paring Knife   3 5 inch Blade Japanese VG10 67 Layer Stainle</t>
  </si>
  <si>
    <t>B01DP6L5TA</t>
  </si>
  <si>
    <t>T0028-B01DYK8QLM-NS1X</t>
  </si>
  <si>
    <t>Symphaudio PSM 5S Universal Microphone Shock Mount for 48 51mm  1 9    2   Diame</t>
  </si>
  <si>
    <t>B01DYK8QLM</t>
  </si>
  <si>
    <t>T0028-B01E7EL48G-NSN1F</t>
  </si>
  <si>
    <t>Antibacterial Moist Towelettes  Fresh Scent  3 1 4 X 7 1 2  20 pack  10 Pk box</t>
  </si>
  <si>
    <t>B01E7EL48G</t>
  </si>
  <si>
    <t>T0028-B01F400BCC-NSN1P</t>
  </si>
  <si>
    <t>Home Basics BT44611 Home BasicsTwo Tone Angled Bamboo Spoon  One Size  Natural</t>
  </si>
  <si>
    <t>B01F400BCC</t>
  </si>
  <si>
    <t>T0028-B01F7D8MIG-NSN4P</t>
  </si>
  <si>
    <t xml:space="preserve">Lang 2017 Lang Folk Art Two Year Planner  3 x 6 inches  17991071073 </t>
  </si>
  <si>
    <t>B01F7D8MIG</t>
  </si>
  <si>
    <t>T0028-B01FTZMXDW-NS4X</t>
  </si>
  <si>
    <t xml:space="preserve">BIQU Smooth Precise Idler Pulley Gear Wheel with Bearing for 3D Printer Pack of </t>
  </si>
  <si>
    <t>B01FTZMXDW</t>
  </si>
  <si>
    <t>T0028-B01FTZMXDW-NSN3F</t>
  </si>
  <si>
    <t>T0028-B01FTZMXDW-NSN3P</t>
  </si>
  <si>
    <t>T0028-B01G0T35E2-NS</t>
  </si>
  <si>
    <t>PupRepublic Hands Free Dog Running Leash with FREE Poop Bag Holder for Walking J</t>
  </si>
  <si>
    <t>B01G0T35E2</t>
  </si>
  <si>
    <t>T0028-B01GZM09FW-NS1F</t>
  </si>
  <si>
    <t>T0028-B01H0YDXAM-NS</t>
  </si>
  <si>
    <t>ArmorSuit GARMIN Forerunner 920XT Anti Glare Screen Protector  2 Pack  Full Cove</t>
  </si>
  <si>
    <t>B01H0YDXAM</t>
  </si>
  <si>
    <t>T0028-B01HVA2W0W-NSN1F</t>
  </si>
  <si>
    <t>Mono Concept Apple Certified Lightning to USB Cable   TPU Soft Material 6 6 Feet</t>
  </si>
  <si>
    <t>B01HVA2W0W</t>
  </si>
  <si>
    <t>T0028-B01I48LOKO-NS1</t>
  </si>
  <si>
    <t>T0028-B01I48LT5O-NSN1F</t>
  </si>
  <si>
    <t>T0028-B01IMYYH0O-UB1F</t>
  </si>
  <si>
    <t>Mr Rugged Beard Trimming Set with Mustache Scissors  Plastic Mustache Comb  Wood</t>
  </si>
  <si>
    <t>B01IMYYH0O</t>
  </si>
  <si>
    <t>T0028-B01ITDT744-NS</t>
  </si>
  <si>
    <t>Vemonllas Luxury Fashion Newborn Baby Boy Girl Costume Photography Props  Medium</t>
  </si>
  <si>
    <t>B01ITDT744</t>
  </si>
  <si>
    <t>T0028-B01LOZB20G-NS1F</t>
  </si>
  <si>
    <t>Pokemon Region Dojo Badges SET Indigo League Cosplay Pins Brooches Set 907</t>
  </si>
  <si>
    <t>B01LOZB20G</t>
  </si>
  <si>
    <t>T0028-B01LWJTBX5-NS1F</t>
  </si>
  <si>
    <t>5 ft Spider Web Decorations with Black Widow Spider Included to Spook the Dicken</t>
  </si>
  <si>
    <t>B01LWJTBX5</t>
  </si>
  <si>
    <t>T0028-B01LX5TOWO-NSN1</t>
  </si>
  <si>
    <t xml:space="preserve">Polka Dot Purple Black and White   Break Away Lanyard with Key Ring and Trigger </t>
  </si>
  <si>
    <t>B01LX5TOWO</t>
  </si>
  <si>
    <t>T0028-B01LYLX6D8-NS1F</t>
  </si>
  <si>
    <t>TRUMP   Make America Great Again  White Red    3 x5  100  Premium Polyester Flag</t>
  </si>
  <si>
    <t>B01LYLX6D8</t>
  </si>
  <si>
    <t>T0028-B01LZ3VQ7Z-NS1F</t>
  </si>
  <si>
    <t>iPhone Charger  Liwin MFi Certified Lightning Cables 5Pack 2x3FT 2x6FT 10FT to U</t>
  </si>
  <si>
    <t>B01LZ3VQ7Z</t>
  </si>
  <si>
    <t>T0028-B01M0UAP0P-NS</t>
  </si>
  <si>
    <t>T0028-B01M0UAP0P-NSN1F</t>
  </si>
  <si>
    <t>T0028-B01M23R4FD-NSN1F</t>
  </si>
  <si>
    <t>Osunlin 2Pack 6Ft iPhone Lightning to USB Syncing and Charging Cord Data Cable w</t>
  </si>
  <si>
    <t>B01M23R4FD</t>
  </si>
  <si>
    <t>T0028-B01M24LTF7-NSN4F</t>
  </si>
  <si>
    <t xml:space="preserve">3.5mm to Lightning Headphone Jack Adapter for iPhone 7 7 Plus, Stouch Lightning </t>
  </si>
  <si>
    <t>B01M24LTF7</t>
  </si>
  <si>
    <t>T0028-B01M63K8TW-NS3</t>
  </si>
  <si>
    <t>Miniature Dollhouse FAIRY GARDEN   Kristy   NEW</t>
  </si>
  <si>
    <t>B01M63K8TW</t>
  </si>
  <si>
    <t>T0028-B01M7QXBEJ-NS</t>
  </si>
  <si>
    <t>PharMeDoc Foam Yoga Blocks Set, 2 Pack 22.5 x 14.5 x 7.6 cm</t>
  </si>
  <si>
    <t>B01M7QXBEJ</t>
  </si>
  <si>
    <t>T0028-B01MRMPZZU-NO4X</t>
  </si>
  <si>
    <t>Nine City Unisex Womens Thick Ribbed Knit Winter Infinity Circle Loop Scarf  Gre</t>
  </si>
  <si>
    <t>B01MRMPZZU</t>
  </si>
  <si>
    <t>T0028-B01MS5KXJB-NS4X</t>
  </si>
  <si>
    <t>XUHANG iPhone Cable 3Pack  3 6 10FT  Nylon Braided   Cable for iPhone X 8 8 Plus</t>
  </si>
  <si>
    <t>B01MS5KXJB</t>
  </si>
  <si>
    <t>T0028-B01MS5KXJB-NSN1F</t>
  </si>
  <si>
    <t xml:space="preserve">XUHANG iPhone Cable 3Pack  3 6 10FT  Nylon Braided Lightning Cable for iPhone X </t>
  </si>
  <si>
    <t>T0028-B01MTKSCJ2-NS3F</t>
  </si>
  <si>
    <t>OTRMAX 1 Pair SM Breast Nipple Clip Clamp with Blue Luminous Water Drop</t>
  </si>
  <si>
    <t>B01MTKSCJ2</t>
  </si>
  <si>
    <t>T0028-B01MTKSCJ2-NSN3P</t>
  </si>
  <si>
    <t>T0028-B01MTKSCJ2-NSN4P</t>
  </si>
  <si>
    <t>T0028-B01MUQJF3H-NS1F</t>
  </si>
  <si>
    <t>5 Pcs Primer Bulb Pump 188 512 for Walbro Poulan P4018AV BH P4018WM P4018WT P401</t>
  </si>
  <si>
    <t>B01MUQJF3H</t>
  </si>
  <si>
    <t>T0028-B01MXDIKB2</t>
  </si>
  <si>
    <t xml:space="preserve"> 1 Best Selling Fun Beach Balls   12  Emoji Inflatable Beach Balls  12 Pack   Pe</t>
  </si>
  <si>
    <t>B01MXDIKB2</t>
  </si>
  <si>
    <t>T0028-B01MXDIKB2-NSN1P</t>
  </si>
  <si>
    <t>T0028-B01MXF6XWL-NS4X</t>
  </si>
  <si>
    <t>GUAngqi 30 pcs   Mixed Colors Glitter Loose Powder Eye Shadow Of Cosmetics Eyesh</t>
  </si>
  <si>
    <t>B01MXF6XWL</t>
  </si>
  <si>
    <t>T0028-B01MZ8LCLY-NS1F</t>
  </si>
  <si>
    <t xml:space="preserve">3 Feet Retractable Multi Phone Charger Adapter  Durable 3 in 1 Lightning  Micro </t>
  </si>
  <si>
    <t>B01MZ8LCLY</t>
  </si>
  <si>
    <t>T0028-B01N5LD93B-NS1F</t>
  </si>
  <si>
    <t>SUMOON iPhone Charger 3Pack 6FT Nylon Braided 8Pin Lightning to USB Sync &amp; Charg</t>
  </si>
  <si>
    <t>B01N5LD93B</t>
  </si>
  <si>
    <t>T0028-B01N5LD93B-NS4X</t>
  </si>
  <si>
    <t>T0028-B01N6NJU6C-NSN1F</t>
  </si>
  <si>
    <t>Valentine Classroom Sharing Ninja Card Holder Craft Kit</t>
  </si>
  <si>
    <t>B01N6NJU6C</t>
  </si>
  <si>
    <t>T0028-B01N6QM772-NS</t>
  </si>
  <si>
    <t xml:space="preserve">Early Buy Bath Toy Organizer   Tub Toy Organizer Kids Bathtub Toy Organizer Toy </t>
  </si>
  <si>
    <t>B01N6QM772</t>
  </si>
  <si>
    <t>T0028-B01N7KYUK9-NSN1P</t>
  </si>
  <si>
    <t>LG K20 Plus  LG K20 V  LG Harmony  LG Grace  LG K10 2017  ATUS   Hybrid Dual Lay</t>
  </si>
  <si>
    <t>B01N7KYUK9</t>
  </si>
  <si>
    <t>T0028-B01N9PJDH9-NSN3P</t>
  </si>
  <si>
    <t>Smile Pig Lover Flexible Colorful Wooden Rainbow Bridge Ladder Cage Bird Hanging</t>
  </si>
  <si>
    <t>B01N9PJDH9</t>
  </si>
  <si>
    <t>T0028-B01NAVKPPR-NS4X</t>
  </si>
  <si>
    <t>Super Hero 18650 Wraps 4 pack   Batman</t>
  </si>
  <si>
    <t>B01NAVKPPR</t>
  </si>
  <si>
    <t>T0028-B06WLQW8LY-NS4X</t>
  </si>
  <si>
    <t>T0028-B06WRTCP32-NS1X</t>
  </si>
  <si>
    <t xml:space="preserve">(4 Pack) [Apple MFi Certified] iPhone 6 Cord Lightning Cable Charging Connector </t>
  </si>
  <si>
    <t>B06WRTCP32</t>
  </si>
  <si>
    <t>T0028-B06X1984NQ-NSN1F</t>
  </si>
  <si>
    <t>B06X1984NQ</t>
  </si>
  <si>
    <t>T0028-B06XC4Z2M4-NSN4F</t>
  </si>
  <si>
    <t>T0028-B06XCVWZ8H-NS1F</t>
  </si>
  <si>
    <t>iGK for Fitbit Charge 2 Bands, Adjustable Replacement Bands with Metal Clasp for</t>
  </si>
  <si>
    <t>B06XCVWZ8H</t>
  </si>
  <si>
    <t>T0028-B06XH9F19P-NS1F</t>
  </si>
  <si>
    <t>Jewelry Beads Set Accessories Toys For Children's DIY Bracelets Necklace Early C</t>
  </si>
  <si>
    <t>B06XH9F19P</t>
  </si>
  <si>
    <t>T0028-B06XPHJ5HQ-NS4X</t>
  </si>
  <si>
    <t xml:space="preserve">Charger,10FT iPhone Lightning Cable Nylon Braided 8pin to USB Charging Cord for </t>
  </si>
  <si>
    <t>B06XPHJ5HQ</t>
  </si>
  <si>
    <t>T0028-B06XPRW1B9-NS1F</t>
  </si>
  <si>
    <t>Lightning Cable  2 Pack  bueno 8 Pin 4ft Lightning to USB Cable with TPE Braided</t>
  </si>
  <si>
    <t>B06XPRW1B9</t>
  </si>
  <si>
    <t>T0028-B06XPRW1B9-NSN1F</t>
  </si>
  <si>
    <t>Lightning Cable,[2-Pack] bueno 8 Pin 4ft Lightning to USB Cable with TPE Braided</t>
  </si>
  <si>
    <t>T0028-B06XRLYRFR-NS</t>
  </si>
  <si>
    <t>Brtpernt 3pcs 3 6 6 FT Lightning Cable Popular Nylon Braided Charing Cable Extra</t>
  </si>
  <si>
    <t>B06XRLYRFR</t>
  </si>
  <si>
    <t>T0028-B06XRLYRFR-NSN1F</t>
  </si>
  <si>
    <t>T0028-B06Y3S49W9-NS</t>
  </si>
  <si>
    <t>T0028-B06ZYW743B-NS</t>
  </si>
  <si>
    <t>Nikon Li Ion Fuel Gauge</t>
  </si>
  <si>
    <t>B06ZYW743B</t>
  </si>
  <si>
    <t>T0028-B0711CXXGF-NS</t>
  </si>
  <si>
    <t>T0028-B0711CXXGF-NS4F</t>
  </si>
  <si>
    <t>T0028-B0711CXXGF-NSN1F</t>
  </si>
  <si>
    <t>T0028-B07175QVYY-UA1X</t>
  </si>
  <si>
    <t>Earphones  Nonoco iPhone Earbuds Stereo Earphones with Microphone Headphones wit</t>
  </si>
  <si>
    <t>B07175QVYY</t>
  </si>
  <si>
    <t>T0028-B0719MR3SN-NS3F</t>
  </si>
  <si>
    <t xml:space="preserve">5 16 inch Slingshots Ammo Hard Clay Ball  400 </t>
  </si>
  <si>
    <t>B0719MR3SN</t>
  </si>
  <si>
    <t>T0028-B071F49JTD</t>
  </si>
  <si>
    <t xml:space="preserve">JYWB Solar Outdoor Insecticidal Lamp   Mosquito Killer Mosquito Lamp Hanging or </t>
  </si>
  <si>
    <t>B071F49JTD</t>
  </si>
  <si>
    <t>T0028-B071HBJRC6-NSN3P</t>
  </si>
  <si>
    <t>T0028-B071JR31CH-NS4X</t>
  </si>
  <si>
    <t>Fang Leone W105R2F Metal Fusion 4D Version Red Generic Battling toy</t>
  </si>
  <si>
    <t>B071JR31CH</t>
  </si>
  <si>
    <t>T0028-B071RWP6TC-NS1F</t>
  </si>
  <si>
    <t>bk01 48pcs Bicycle Tire Patch Durable Hardgoods Tyre Repair Rubbers  Durable Bic</t>
  </si>
  <si>
    <t>B071RWP6TC</t>
  </si>
  <si>
    <t>T0028-B071ZXG6D6-NSN3F</t>
  </si>
  <si>
    <t>PALASASA Gold Glitter  Oh Baby  and love star Happy Birthday Cake Topper Party B</t>
  </si>
  <si>
    <t>B071ZXG6D6</t>
  </si>
  <si>
    <t>T0028-B0725NTR8X-NS</t>
  </si>
  <si>
    <t>Kitsch 4 Piece Mega Hair Coil Set, Clear</t>
  </si>
  <si>
    <t>B0725NTR8X</t>
  </si>
  <si>
    <t>T0028-B0728GWND6-NS1F</t>
  </si>
  <si>
    <t>T0028-B072LNXCTS-NSN4F</t>
  </si>
  <si>
    <t xml:space="preserve">Floral Reef Set of 3 12  DARK BLUE Paper Tissue Rosettes Fan Medallions Hanging </t>
  </si>
  <si>
    <t>T0028-B072MCZ18D-NS1F</t>
  </si>
  <si>
    <t xml:space="preserve">BO KAI LUN Dust Mask  Dustproof Mask Filtration Exhaust Gas Anti Pollen Allergy </t>
  </si>
  <si>
    <t>B072MCZ18D</t>
  </si>
  <si>
    <t>T0028-B072PC2WVG-NS4X</t>
  </si>
  <si>
    <t>SMOK ALIEN SKIN 220W - Custom Protective Vinyl Decal for ecig - Best quality cov</t>
  </si>
  <si>
    <t>B072PC2WVG</t>
  </si>
  <si>
    <t>T0028-B072QZ65SH-NSN1P</t>
  </si>
  <si>
    <t>7color Coke Can Fast Mini RC Micro Racing Car RC Hobby Vehicle Toy 1PCS   Random</t>
  </si>
  <si>
    <t>B072QZ65SH</t>
  </si>
  <si>
    <t>T0028-B072X2C59S-NS</t>
  </si>
  <si>
    <t>Wireless Bluetooth Earbuds  izone HBQ i7 Bluetooth V4 1 Single Left ear Car Head</t>
  </si>
  <si>
    <t>B072X2C59S</t>
  </si>
  <si>
    <t>T0028-B072X2C59S-NSN1F</t>
  </si>
  <si>
    <t>T0028-B0731VCRLG</t>
  </si>
  <si>
    <t xml:space="preserve">Samsung Galaxy J7 Prime Adaptive Fast Charger Micro USB 2 0  Car   Home Charger </t>
  </si>
  <si>
    <t>B0731VCRLG</t>
  </si>
  <si>
    <t>T0028-B0731VCRLG-NS3F</t>
  </si>
  <si>
    <t>T0028-B0732NV65N-NS4X</t>
  </si>
  <si>
    <t>Wengerui for Apple Watch Band Series 1 Series 2 Soft Sports Silicone Bracelet St</t>
  </si>
  <si>
    <t>B0732NV65N</t>
  </si>
  <si>
    <t>T0028-B073GSM2NM-NS1F</t>
  </si>
  <si>
    <t xml:space="preserve"> Pack of 2  2 Piece iPhone 6 6s 7 8 Screen Protector 0 3MM Clear  3D Touch Compa</t>
  </si>
  <si>
    <t>B073GSM2NM</t>
  </si>
  <si>
    <t>T0028-B073NGRF4C-NS1X</t>
  </si>
  <si>
    <t>Autrix Magic Inductive Truck Mini Inductive Vehicle Follow Any Drawn Line for Ch</t>
  </si>
  <si>
    <t>B073NGRF4C</t>
  </si>
  <si>
    <t>T0028-B073NGRF4C-NSN1P</t>
  </si>
  <si>
    <t>T0028-B073R78CYN-NS3F</t>
  </si>
  <si>
    <t>Plastic Frame Eclipse Sunglasses  Plastic Solar Eclipse Glasses  CE and ISO cert</t>
  </si>
  <si>
    <t>B073R78CYN</t>
  </si>
  <si>
    <t>T0028-B073R78CYN-NSN3P</t>
  </si>
  <si>
    <t>T0028-B073RH2XQN-NS4X</t>
  </si>
  <si>
    <t>for Apple Watch Band  Acytime Durable Soft Silicone Replacement iWatch Band Spor</t>
  </si>
  <si>
    <t>B073RH2XQN</t>
  </si>
  <si>
    <t>T0028-B073TFHVLZ-NSN4P</t>
  </si>
  <si>
    <t>2 in 1 Lightning iPhone 7 Adapter, iPhone 7 Plus Accessories Charge Lightning 3.</t>
  </si>
  <si>
    <t>B073TFHVLZ</t>
  </si>
  <si>
    <t>T0028-B073WQ25RD-NS1F</t>
  </si>
  <si>
    <t>Loobani Door Sweep Bottom Weather Stripping Sweeper Soundproof Noise Blocker Sea</t>
  </si>
  <si>
    <t>B073WQ25RD</t>
  </si>
  <si>
    <t>T0028-B073WTSLD8-NSN4F</t>
  </si>
  <si>
    <t>USB Type C Cable  Covery USB C Cable 2 Pack 4Ft Nylon Braided USB C to USB A Cab</t>
  </si>
  <si>
    <t>B073WTSLD8</t>
  </si>
  <si>
    <t>T0028-B073XPFSDJ-NS1F</t>
  </si>
  <si>
    <t xml:space="preserve">Elgato Game Capture HD  Japan Authorized Dealer </t>
  </si>
  <si>
    <t>B073XPFSDJ</t>
  </si>
  <si>
    <t>T0028-B07412R3RS-NS4X</t>
  </si>
  <si>
    <t xml:space="preserve">SHAN RUI 100pcs Plastic Key ID Tags Fob Luggage Labels with Split Ring Key Ring </t>
  </si>
  <si>
    <t>B07412R3RS</t>
  </si>
  <si>
    <t>T0028-B07415B2P9-NS1F</t>
  </si>
  <si>
    <t xml:space="preserve">Molitec Compatible Fitbit Charge 2 Bands Replacement Bands Adjustable Accessory </t>
  </si>
  <si>
    <t>B07415B2P9</t>
  </si>
  <si>
    <t>T0028-B0742JDTWY-NS1F</t>
  </si>
  <si>
    <t>Skott Wild Angel   Womens Weightlifting Gloves   Genuine Leather   Wrist Wrap  S</t>
  </si>
  <si>
    <t>B0742JDTWY</t>
  </si>
  <si>
    <t>T0028-B0744MRR87-NS1F</t>
  </si>
  <si>
    <t xml:space="preserve">RAYCorp 4045 3 Blades  4x4 5x3  Propellers  16 Pieces 8CW  8CCW  Black   Orange </t>
  </si>
  <si>
    <t>B0744MRR87</t>
  </si>
  <si>
    <t>T0028-B07465PZ54-NS1F</t>
  </si>
  <si>
    <t>Oroncho iPhone Charger Lightning Cable   3 3ft iPhone Cord for iPhone 7   7 plus</t>
  </si>
  <si>
    <t>B07465PZ54</t>
  </si>
  <si>
    <t>T0028-B07465PZ54-NSN4F</t>
  </si>
  <si>
    <t>Oroncho iPhone Charger Lightning Cable - 3.3ft iPhone Cord for iPhone 7 / 7 plus</t>
  </si>
  <si>
    <t>T0028-B0749HHYVP-NS</t>
  </si>
  <si>
    <t>AIKIN 3 PACK 10FT 90-degree Braided Lightning to USB Charging Cable for iPhone X</t>
  </si>
  <si>
    <t>B0749HHYVP</t>
  </si>
  <si>
    <t>T0028-B074BDD8LZ-NSN1F</t>
  </si>
  <si>
    <t>lvl 3 aluminium alloy fidget spinner</t>
  </si>
  <si>
    <t>B074BDD8LZ</t>
  </si>
  <si>
    <t>T0028-B074CXWT2X-NS1F</t>
  </si>
  <si>
    <t>Pocket LED Bright Tactical Flashlight   300 High Lumens Compact Handheld Small S</t>
  </si>
  <si>
    <t>B074CXWT2X</t>
  </si>
  <si>
    <t>T0028-B074CZY55G-NS</t>
  </si>
  <si>
    <t>LEFT SHOE ONLY Fantiny Black Felt Lined Winter Shoe Size EU 41</t>
  </si>
  <si>
    <t>X001MKIJT7</t>
  </si>
  <si>
    <t>T0000-X001SVNGN9-NSN1M-1</t>
  </si>
  <si>
    <t>Maa Padma Farms Shree Buddha Yantram Buddha Planet Yantra   Vrindavan</t>
  </si>
  <si>
    <t>X001SVNGN9</t>
  </si>
  <si>
    <t>T0000-X001XRF4MJ-NSN1F-1</t>
  </si>
  <si>
    <t>Denim Pet Dog Vest with Chest Strap</t>
  </si>
  <si>
    <t>X001XRF4MJ</t>
  </si>
  <si>
    <t>T0000-X0023Y7SNJ-NS-1</t>
  </si>
  <si>
    <t>LTC GPS HUD SPEEDOMETER HOLDER</t>
  </si>
  <si>
    <t>X0023Y7SNJ</t>
  </si>
  <si>
    <t>T0000-X002EPS66Z-NSN1F-1</t>
  </si>
  <si>
    <t>Super Blade Top Plate Gyro Core Explosive Power Disk Set</t>
  </si>
  <si>
    <t>X002EPS66Z</t>
  </si>
  <si>
    <t>T0000-X002FJLFVD-NSN1F-1</t>
  </si>
  <si>
    <t>USB 3 0 to HDMI Adapter</t>
  </si>
  <si>
    <t>X002FJLFVD</t>
  </si>
  <si>
    <t>T0000-X002FJLFVD-UN2F-1</t>
  </si>
  <si>
    <t>T0003-3000-B0761FFJ7D-A3N-NSA</t>
  </si>
  <si>
    <t>Starter Women s Stretch Elastic Strap Tank Top  Power Pi Small</t>
  </si>
  <si>
    <t>B0761FFJ7D</t>
  </si>
  <si>
    <t>T0003-B1000-190931296167-A3N-NSA</t>
  </si>
  <si>
    <t xml:space="preserve"> Brand   Mae Women s Swimwear Fixed Triangle Bikini Top  for A C c X Lar X-Large</t>
  </si>
  <si>
    <t>B076HSQSCP</t>
  </si>
  <si>
    <t>T0003-B1000-B074MLGJ8Y-A3N-NSA</t>
  </si>
  <si>
    <t xml:space="preserve"> Brand   Coastal Blue Women s Swimwear Bikini Bottom  Jad Large  US 12 14 </t>
  </si>
  <si>
    <t>T0003-B1000-B076DSFKZY-A3N-NSA</t>
  </si>
  <si>
    <t xml:space="preserve"> Brand   Coastal Blue Women s Swimwear Underwire Colorblocked Bikini Top  </t>
  </si>
  <si>
    <t>B076DSFKZY</t>
  </si>
  <si>
    <t>T0003-B1000-B076HSQVD4-A3N-NSA</t>
  </si>
  <si>
    <t xml:space="preserve"> Brand   Mae Women s Swimwear Knot Cami Bikini Top  for A C cups   X Lar X-Large</t>
  </si>
  <si>
    <t>B076HSQVD4</t>
  </si>
  <si>
    <t>T0003O5A5IW6-5N</t>
  </si>
  <si>
    <t>365 Sleepers 1 Pair Stainless Steel 5 16   8mm  16G Hinged Segment Ring Silver H</t>
  </si>
  <si>
    <t>B01KF71IW6</t>
  </si>
  <si>
    <t>T0007-009311848165-NS-1</t>
  </si>
  <si>
    <t>NCAA Arizona State Sun Devils Primary Logo RP Long Sleeve Tee  Small   Small (8)</t>
  </si>
  <si>
    <t>B01CICVBRI</t>
  </si>
  <si>
    <t>T0007-019519037407-NS-1</t>
  </si>
  <si>
    <t>California Costumes Bavarian Bar Maid Set  Red Olive  Large</t>
  </si>
  <si>
    <t>B004UULGU4</t>
  </si>
  <si>
    <t>T0007-064408293327-NS-1</t>
  </si>
  <si>
    <t>Blue Banana Baby Boys  Critters Unionsuit  Blue  1m</t>
  </si>
  <si>
    <t>B01L22OQPO</t>
  </si>
  <si>
    <t>T0007-095636760381-NS</t>
  </si>
  <si>
    <t>Drift Men s Rincon Board Shorts  Light Blue  34</t>
  </si>
  <si>
    <t>B01MY8YCK8</t>
  </si>
  <si>
    <t>T0007-190306498691-NS</t>
  </si>
  <si>
    <t>NBA New York Knicks Adult Women Dimple Texture Shine Cap sleeve Tee  X L X-Large</t>
  </si>
  <si>
    <t>B06VVHQK16</t>
  </si>
  <si>
    <t>T0007-190427092747-NS</t>
  </si>
  <si>
    <t>G III Sports NBA Denver Nuggets Youth Boys Mountain Trail Half Zip Pullov Medium</t>
  </si>
  <si>
    <t>B074XKWX2P</t>
  </si>
  <si>
    <t>T0007-190427263789-NS-1</t>
  </si>
  <si>
    <t>GIII For Her NCAA Virginia Cavaliers Women s Hang Time 3 4 Sleeve Tee  Large  Na</t>
  </si>
  <si>
    <t>B01IOVNBPC</t>
  </si>
  <si>
    <t>T0007-190777601286-NS-1</t>
  </si>
  <si>
    <t xml:space="preserve">CBUK NCAA St  John s Red Storm Women s Short Sleeve Presley V Neck Tee  Medium  </t>
  </si>
  <si>
    <t>B071FC88SC</t>
  </si>
  <si>
    <t>T0007-190863329957-NS-1</t>
  </si>
  <si>
    <t>Champion NCAA Men's Short Sleeve Graphic T-Shirt X-Large</t>
  </si>
  <si>
    <t>B06VVXS7P4</t>
  </si>
  <si>
    <t>T0007-190863352993-NS-1</t>
  </si>
  <si>
    <t>Champion NCAA Team Tagless Cotton Short Sleeve Front/Back Graphic Tee, Uta Small</t>
  </si>
  <si>
    <t>B06X3W48GL</t>
  </si>
  <si>
    <t>T0007-190863380255-NS-1</t>
  </si>
  <si>
    <t>NCAA Kansas Jayhawks Men s Champ Short Sleeve T Shirt 7  Medium  Granite Oxford</t>
  </si>
  <si>
    <t>B06WRRXDDY</t>
  </si>
  <si>
    <t>T0007-190863401073-NS-1</t>
  </si>
  <si>
    <t>Champion NCAA Missouri Tigers Men's Textured Solid Polo, Small, Black</t>
  </si>
  <si>
    <t>B06WD472QG</t>
  </si>
  <si>
    <t>T0007-190863419306-NS-1</t>
  </si>
  <si>
    <t>Champion NCAA Women's Short Sleeve Comfort Collegiate V-Neck Tee, Pittsbur Small</t>
  </si>
  <si>
    <t>B06WVNXQXZ</t>
  </si>
  <si>
    <t>T0007-190863431117-NS-1</t>
  </si>
  <si>
    <t>Champion NCAA Kansas Jayhawks Women's University Long Sleeve V-Neck Tee, X-Small</t>
  </si>
  <si>
    <t>B06W5HYXRT</t>
  </si>
  <si>
    <t>T0007-190863975789-NS</t>
  </si>
  <si>
    <t>Champion NCAA Women's Swing Racer Back Silhouette Tank Tee, Kansas Jayhawk Small</t>
  </si>
  <si>
    <t>B071G1GCRP</t>
  </si>
  <si>
    <t>T0007-190893586009-NS</t>
  </si>
  <si>
    <t xml:space="preserve">Columbia Men s Brewha II Shorts  Spring  X Large x 7 </t>
  </si>
  <si>
    <t>B071FN21FX</t>
  </si>
  <si>
    <t>T0007-190931300734-NS-1</t>
  </si>
  <si>
    <t>Mae Women s Swimwear Marley Hi Neck Mesh Inset Bikini Top  for A C cups  J Large</t>
  </si>
  <si>
    <t>B076MBNX9F</t>
  </si>
  <si>
    <t>T0007-191033415081-NS-1</t>
  </si>
  <si>
    <t>adidas NBA Golden State Warriors Adult Women NBA Finals Retro Champs Too C Large</t>
  </si>
  <si>
    <t>B072FNSW35</t>
  </si>
  <si>
    <t>T0007-191033415098-NS-1</t>
  </si>
  <si>
    <t>adidas NBA Golden State Warriors Finals Retro Champs Too Cap Sleeve Tee  X-Large</t>
  </si>
  <si>
    <t>B0711Z8L2H</t>
  </si>
  <si>
    <t>T0007-191260107612-NS</t>
  </si>
  <si>
    <t>Original Retro Brand NCAA Northwestern Wildcats Men s Triblend Tee  Small  Steel</t>
  </si>
  <si>
    <t>B01N9SVRHB</t>
  </si>
  <si>
    <t>T0007-191260129171-NS</t>
  </si>
  <si>
    <t>Original Retro Brand NCAA Fresno State Bulldogs Women s Racer Tank Top  Small  R</t>
  </si>
  <si>
    <t>B01N6S4I1V</t>
  </si>
  <si>
    <t>T0007-191260135127-NS</t>
  </si>
  <si>
    <t>NCAA Oregon Ducks Women s Slub V Neck Tee  Small  Forest</t>
  </si>
  <si>
    <t>B01N6S4MTG</t>
  </si>
  <si>
    <t>T0007-191260135158-NS-1</t>
  </si>
  <si>
    <t>NCAA Oregon Ducks Women s Slub V Neck Tee  X Large  Forest X Large X-Large</t>
  </si>
  <si>
    <t>B01MUBW2T2</t>
  </si>
  <si>
    <t>T0007-191283067306-NS-1</t>
  </si>
  <si>
    <t>Ouray Sportswear NCAA Colorado State Rams Youth Torpedo Long Sleeve Tee  X-Large</t>
  </si>
  <si>
    <t>B01N27MPS1</t>
  </si>
  <si>
    <t>T0007-191283283195-NS</t>
  </si>
  <si>
    <t>Ouray Sportswear NCAA Vermont Catamounts Women s Shift Polo  Large  Forest</t>
  </si>
  <si>
    <t>B06XCNRBHY</t>
  </si>
  <si>
    <t>T0007-191429060666-NS</t>
  </si>
  <si>
    <t>NCAA South Carolina Fighting Gamecocks Adult NCAA Limited Edition Comfort  Small</t>
  </si>
  <si>
    <t>B01MRY06Z9</t>
  </si>
  <si>
    <t>T0007-191429075721-NS-1</t>
  </si>
  <si>
    <t>NCAA Stanford Cardinal Youth Patterned Heart Short Sleeve Cotton  Youth- X-Large</t>
  </si>
  <si>
    <t>B06XZHP878</t>
  </si>
  <si>
    <t>T0007-193059032303-NS</t>
  </si>
  <si>
    <t>Gymboree Big Girls  Uniform Flat Front Chino Short  Khaki  10</t>
  </si>
  <si>
    <t>B07DJ17NY4</t>
  </si>
  <si>
    <t>T0007-604084565433-NS-1</t>
  </si>
  <si>
    <t>NCAA Oregon Ducks Women s Hi Low Top  Medium  Team Green</t>
  </si>
  <si>
    <t>B0146S56ZU</t>
  </si>
  <si>
    <t>T0007-610418713548-NS-1</t>
  </si>
  <si>
    <t>NCAA North Dakota State Adult Unisex Sideline Mesh Cap   Adjustable Size</t>
  </si>
  <si>
    <t>B01N6J26U3</t>
  </si>
  <si>
    <t>T0007-629321239687-NS-1</t>
  </si>
  <si>
    <t>Levelwear NCAA Arizona State Sun Devils Children Little Richmond  Youth - Medium</t>
  </si>
  <si>
    <t>B06XJR5YVJ</t>
  </si>
  <si>
    <t>T0007-629321240737-NS</t>
  </si>
  <si>
    <t>NCAA Virginia Cavaliers Children Little Richmond Ripped Tee  Navy  Youth Large</t>
  </si>
  <si>
    <t>B06XJH6XN4</t>
  </si>
  <si>
    <t>T0007-629321278600-NS-1</t>
  </si>
  <si>
    <t>Levelwear NBA San Antonio Spurs Children Unisex First Issue Youth Tee  Ys  Heath</t>
  </si>
  <si>
    <t>B06XY7PWQQ</t>
  </si>
  <si>
    <t>T0007-686699972820-NS-1</t>
  </si>
  <si>
    <t>NCAA Washington  Huskies Satin Kimono  Large XL L Large X Large La Large/X-Large</t>
  </si>
  <si>
    <t>B01MR5DGKH</t>
  </si>
  <si>
    <t>T0007-703624043261-NS-1</t>
  </si>
  <si>
    <t>Campus Merchandise NCAA Indiana State Sycamores Junior s Tank Top  White Size 3X</t>
  </si>
  <si>
    <t>B073LTP9MY</t>
  </si>
  <si>
    <t>T0007-721357284300-NS-1</t>
  </si>
  <si>
    <t xml:space="preserve">Terramar Reflex Get Up   Go  Fitted Capri Tights  Pack of 1   Bl X Small  24 26 </t>
  </si>
  <si>
    <t>B075FRYRLD</t>
  </si>
  <si>
    <t>T0007-721357284355-NS</t>
  </si>
  <si>
    <t xml:space="preserve">Terramar Reflex Get Up   Go  Active  Fitted Tights  Pack of 1    X Small  24 26 </t>
  </si>
  <si>
    <t>B075G34DT8</t>
  </si>
  <si>
    <t>T0007-721357284430-NS-1</t>
  </si>
  <si>
    <t>Terramar Reflex Get Up   Go  Active  Fitted Tights  Pack of 1   Bl Large/ 33-35"</t>
  </si>
  <si>
    <t>B075G24W3R</t>
  </si>
  <si>
    <t>T0007-757278498755-NS-1</t>
  </si>
  <si>
    <t>White Sierra Women s Shadow Tee  Watermelon  Small</t>
  </si>
  <si>
    <t>B0745H3Y2K</t>
  </si>
  <si>
    <t>T0007-803486867576-NS-1</t>
  </si>
  <si>
    <t>College Kids NCAA Kentucky Wildcats Youth Short Sleeve Breathable Size 7/X-Small</t>
  </si>
  <si>
    <t>B01J9PSLX4</t>
  </si>
  <si>
    <t>T0007-807138769782-NS</t>
  </si>
  <si>
    <t>New World Graphics NCAA Georgia Tech Football Schedule 2017 Short Sleev XX Large</t>
  </si>
  <si>
    <t>B06XKZ7Q82</t>
  </si>
  <si>
    <t>T0007-807138785089-NS</t>
  </si>
  <si>
    <t>New World Graphics NCAA Mississippi Old Miss Rebels Football Schedule 2017 Large</t>
  </si>
  <si>
    <t>B06XNPFB44</t>
  </si>
  <si>
    <t>T0007-810990027013-NS-1</t>
  </si>
  <si>
    <t>Sunday Afternoons Sonoma Visor Hat  White  One Size</t>
  </si>
  <si>
    <t>B075QHWF8P</t>
  </si>
  <si>
    <t>T0007-828128337040-NS-1</t>
  </si>
  <si>
    <t>Hands High NBA San Antonio Spurs Youth Boys Side bar Short Sleeve Top  Medium  B</t>
  </si>
  <si>
    <t>B074MQ81KV</t>
  </si>
  <si>
    <t>T0007-828128467105-NS</t>
  </si>
  <si>
    <t>Touch by Alyssa Milano NBA Cleveland Cavaliers Lateral Sweatshirt  Medium  Royal</t>
  </si>
  <si>
    <t>B0744NNK47</t>
  </si>
  <si>
    <t>T0007-841192148558-NS-1</t>
  </si>
  <si>
    <t>UG Apparel NCAA Women s Fleece Tunic  Navy Orange  Medium M</t>
  </si>
  <si>
    <t>B072C7HVKQ</t>
  </si>
  <si>
    <t>T0007-842333137981-NS</t>
  </si>
  <si>
    <t>Alma Mater NCAA Mississippi State Bulldogs Boys Quarter Zip Sweater  3 Tall  Mar</t>
  </si>
  <si>
    <t>B01K9IF9TO</t>
  </si>
  <si>
    <t>T0007-842333137998-NS</t>
  </si>
  <si>
    <t>Alma Mater NCAA Mississippi State Bulldogs Boys Quarter Zip Sweater  4 Tall  Mar</t>
  </si>
  <si>
    <t>B01K9IF9P8</t>
  </si>
  <si>
    <t>T0007-842333139107-NS</t>
  </si>
  <si>
    <t>NCAA Utah Utes Boys Quarter Zip Sweater  5 Tall  Black</t>
  </si>
  <si>
    <t>B01K9INVRG</t>
  </si>
  <si>
    <t>T0007-842333139138-NS-1</t>
  </si>
  <si>
    <t>NCAA Utah Utes Boys Quarter Zip Sweater  Medium  Black</t>
  </si>
  <si>
    <t>B01K9INVN0</t>
  </si>
  <si>
    <t>T0007-842375114582-A5N</t>
  </si>
  <si>
    <t>T0007-847504035295-NS-1</t>
  </si>
  <si>
    <t>MLB Miami Marlins Kindle Fire Vintage Baseball Cover</t>
  </si>
  <si>
    <t>B0085NGXO6</t>
  </si>
  <si>
    <t>T0007-885381798773-NS-1</t>
  </si>
  <si>
    <t>Limited Too Girls  Little Fashion Top and Short Set  3067 Neon Coral  6X</t>
  </si>
  <si>
    <t>B01MQYAW6K</t>
  </si>
  <si>
    <t>T0007-886281027048-NS-1</t>
  </si>
  <si>
    <t>NCAA Gonzaga Bulldogs Primary Logo RP Long Sleeve Tee  4 Tall  Dark Navy</t>
  </si>
  <si>
    <t>B01CH4KJGQ</t>
  </si>
  <si>
    <t>T0007-886577626665-NS-1</t>
  </si>
  <si>
    <t>Outerstuff World Cup Soccer Newcastle Girls 7-16 Short Sleeve Banne X-Large (16)</t>
  </si>
  <si>
    <t>B019GQYL1C</t>
  </si>
  <si>
    <t>T0007-889704956673-NS-1</t>
  </si>
  <si>
    <t>MLB  Toronto Blue Jays Youth Boys 8 20 Baseball Classice Short M  Medium (10-12)</t>
  </si>
  <si>
    <t>B01721KN4C</t>
  </si>
  <si>
    <t>T0007-889704956932-NS-1</t>
  </si>
  <si>
    <t>MLB Texas Rangers Youth Boys 8 20 Baseball Classice Short XL  18    X-Large (18)</t>
  </si>
  <si>
    <t>B01721KRF2</t>
  </si>
  <si>
    <t>T0007-889707319864-NS</t>
  </si>
  <si>
    <t>Under Armour NCAA Indiana Hoosiers Girls Tech Tee  X Large  Black X Larg X-Large</t>
  </si>
  <si>
    <t>B01A0G3CIU</t>
  </si>
  <si>
    <t>T0007-889758886315-NS-1</t>
  </si>
  <si>
    <t>NHL Minnesota Wild Short Sleeve V Neck Tee  4X  Dark Green</t>
  </si>
  <si>
    <t>B01E7LNEO6</t>
  </si>
  <si>
    <t>T0007-b01e7loe5e-NS-1</t>
  </si>
  <si>
    <t>NHL New York Islanders Long Sleeve Pop Screen Tee  2X  White</t>
  </si>
  <si>
    <t>B01E7LOE5E</t>
  </si>
  <si>
    <t>T0007-b06xzhp878-NS</t>
  </si>
  <si>
    <t>T0009-B076HN8Y33-NS5</t>
  </si>
  <si>
    <t>DII  Woven Paper Storage Bin  Collapsible  20x15   Gray</t>
  </si>
  <si>
    <t>T0010-655419901778-NS-1</t>
  </si>
  <si>
    <t>Outerstuff NCAA Bruins Infant Primary Logo Short Sleeve Tee, 12 Months, Strong B</t>
  </si>
  <si>
    <t>B07BZ96GRV</t>
  </si>
  <si>
    <t>T0010-676280021884-NS</t>
  </si>
  <si>
    <t>Hempz Sensitive Skin Herbal Body Moisturizer with Oatmeal  Shea Butter  17 Fl.Oz</t>
  </si>
  <si>
    <t>B00NAF79MO</t>
  </si>
  <si>
    <t>T0010-700933332772-NS</t>
  </si>
  <si>
    <t>J M  Dickens of London Men s 10284  charcoal  10 13 10 13 10-13</t>
  </si>
  <si>
    <t>B07DRVK87Y</t>
  </si>
  <si>
    <t>T0010-705988816789-NS</t>
  </si>
  <si>
    <t>MasterPieces NFL Arizona Cardinals Baby Rattle</t>
  </si>
  <si>
    <t>B071P93Y6M</t>
  </si>
  <si>
    <t>T0010-710858023105-NS</t>
  </si>
  <si>
    <t>Champion Sports Rhino All Sport Athletic Socks, Dark Green, Large (10-13)</t>
  </si>
  <si>
    <t>B004XJCUW0</t>
  </si>
  <si>
    <t>T0010-762116010723-NS</t>
  </si>
  <si>
    <t>Meadowsweet Kitchens Archival 4 x 6 Recipe Card Pages for 3 Ring Binders</t>
  </si>
  <si>
    <t>B01KBCGKJ6</t>
  </si>
  <si>
    <t>T0010-769826641223-NS</t>
  </si>
  <si>
    <t>Handy Hands Lizbeth Premium Cotton Thread  Size 40  Caribbean</t>
  </si>
  <si>
    <t>B004KZ1UOG</t>
  </si>
  <si>
    <t>T0010-819261024058-NS</t>
  </si>
  <si>
    <t>Basics 75W Equivalent  Soft White  Non Dimmable  10 000 Hour Lifetime  A19</t>
  </si>
  <si>
    <t>B07JMTHFKF</t>
  </si>
  <si>
    <t>T0010-830667000507-NS-1</t>
  </si>
  <si>
    <t>H2Ocean Blue Green Foam Soap  1 7 Fluid Ounce</t>
  </si>
  <si>
    <t>B002R2E10O</t>
  </si>
  <si>
    <t>T0010-841337165402-NS</t>
  </si>
  <si>
    <t>Masala Kids Girls  Little Ada Top Lemon Blossom Yellow  3Y</t>
  </si>
  <si>
    <t>B07HF8634D</t>
  </si>
  <si>
    <t>T0010-887310992986-NS</t>
  </si>
  <si>
    <t>Pink Platinum Toddler Girls  Floral Pom One Piece Swimsuit  Yellow  2T</t>
  </si>
  <si>
    <t>B07FMMMF6G</t>
  </si>
  <si>
    <t>T0010-893613013853-NS</t>
  </si>
  <si>
    <t>NCAA Kansas State Wildcats Athletic Mesh Dog Jersey  Team Color  XX Small</t>
  </si>
  <si>
    <t>B005EOZEN0</t>
  </si>
  <si>
    <t>T0010-B0006OFLTA-NS</t>
  </si>
  <si>
    <t>Fume Fume Fume</t>
  </si>
  <si>
    <t>B0006OFLTA</t>
  </si>
  <si>
    <t>T0010-B005E0MWXE-NS</t>
  </si>
  <si>
    <t>Harvey Sink Stopper</t>
  </si>
  <si>
    <t>B005E0MWXE</t>
  </si>
  <si>
    <t>T0010-b008ufzjhg-NS</t>
  </si>
  <si>
    <t>NTE Electronics MJ15003 Silicon NPN Transistor  High Power Audio Complementary t</t>
  </si>
  <si>
    <t>B008UFZJHG</t>
  </si>
  <si>
    <t>T0010-b00kcehdfe-NS</t>
  </si>
  <si>
    <t>Bilt Rite Mastex Health Slip On Ankle Support  Beige  Small</t>
  </si>
  <si>
    <t>B00KCEHDFE</t>
  </si>
  <si>
    <t>T0010-b07b7tmhs8-NS-1</t>
  </si>
  <si>
    <t xml:space="preserve">K NEX Kid I Can count  Ages 3 5 Preschool Education Toy Building Sets  45 Piece </t>
  </si>
  <si>
    <t>B07B7TMHS8</t>
  </si>
  <si>
    <t>T0010-b07mndz96k-NS</t>
  </si>
  <si>
    <t>YASSUN Organ Multi layer Data Storage Box   Hanging Folder   Letter Size A4 Plas</t>
  </si>
  <si>
    <t>B07MNDZ96K</t>
  </si>
  <si>
    <t>T0010-B224-LPNRR665570748-A3P-UA</t>
  </si>
  <si>
    <t xml:space="preserve">Squishy Clean Bath Play Clay Soap and Slime Soap Bundle  Green Blue </t>
  </si>
  <si>
    <t>B07S9FDMFF</t>
  </si>
  <si>
    <t>T0010-lpnrr382072823-NS</t>
  </si>
  <si>
    <t xml:space="preserve">Master Teacher  Third Quarter 2019  Sunday School </t>
  </si>
  <si>
    <t>T0010-lpnrr382072879-NS</t>
  </si>
  <si>
    <t>Turnip Designs Vintage Ski s 1939 Patent Poster Mountain Home Deco 8  x 10  Inch</t>
  </si>
  <si>
    <t>B07R7C6WSW</t>
  </si>
  <si>
    <t>T0010-lpnrr382076432-NS</t>
  </si>
  <si>
    <t>Maledan Bands Compatible with Fitbit Versa Smart Watch Women Men, Canvas Strap w</t>
  </si>
  <si>
    <t>B07WZSL8GC</t>
  </si>
  <si>
    <t>T0010-LPNRR665535180-NS-1</t>
  </si>
  <si>
    <t>T0010-lpnrr665535269-NS</t>
  </si>
  <si>
    <t>Amazing Set Of 18 Plastic Straws   Cleaning Brush For Tumblers And Mason Jar Gla</t>
  </si>
  <si>
    <t>B076PST8CS</t>
  </si>
  <si>
    <t>T0010-lpnrr665535280-NS</t>
  </si>
  <si>
    <t>The Baptist Identity  Four Fragile Freedoms</t>
  </si>
  <si>
    <t>188083720X</t>
  </si>
  <si>
    <t>T0010-LPNRR665556355-NS</t>
  </si>
  <si>
    <t xml:space="preserve">Brights Paper Lanterns  TCR77229 </t>
  </si>
  <si>
    <t>B010HYMO98</t>
  </si>
  <si>
    <t>T0010-LPNRR665556556-NS</t>
  </si>
  <si>
    <t>Cybrtrayd Mermaid Tail Chocolate Candy Mold in Sealed Poly Bag</t>
  </si>
  <si>
    <t>B0718YSRBH</t>
  </si>
  <si>
    <t>T0010-LPNRR665559805-NS-1</t>
  </si>
  <si>
    <t>High Intensity Fitness Revolution for Women  A Fast and Easy Workout with Amazin</t>
  </si>
  <si>
    <t>T0010-lpnrr665560049-NS-1</t>
  </si>
  <si>
    <t xml:space="preserve">Mayflower Products Vampirina 34  Shape Balloon  1 </t>
  </si>
  <si>
    <t>B07MVWS1B7</t>
  </si>
  <si>
    <t>T0010-LPNRR665560691-NS-1</t>
  </si>
  <si>
    <t>Mister Rogers  Neighborhood  Mister Rogers and Making Mistakes DVD</t>
  </si>
  <si>
    <t>B07WJR8LNN</t>
  </si>
  <si>
    <t>T0010-lpnrr665560786-NS-1</t>
  </si>
  <si>
    <t>36 inch White Latex Balloons Large Round Balloon for Birthday Wedding Party Deco</t>
  </si>
  <si>
    <t>B07DPGCPBM</t>
  </si>
  <si>
    <t>T0010-LPNRR665570811-NS-1</t>
  </si>
  <si>
    <t>JSAUX USB C to USB 3 0 Adapter  0 5ft 2 Pack   Type C OTG Cable USB C Thunderbol</t>
  </si>
  <si>
    <t>B07X519RWG</t>
  </si>
  <si>
    <t>T0010-LPNRR665582241-NS-1</t>
  </si>
  <si>
    <t>Easy Close Sandwich Bags  280 ct 280 Count</t>
  </si>
  <si>
    <t>B00HG1GGUY</t>
  </si>
  <si>
    <t>T0010-LPNRR665582498-NS-1</t>
  </si>
  <si>
    <t xml:space="preserve">Red Hound Auto Door Hinge Pin Single Kit 2 Pin 1 Door fits 1995 2004 Compatible </t>
  </si>
  <si>
    <t>B0143KHGZY</t>
  </si>
  <si>
    <t>T0010-lpnrr665582904-NS-1</t>
  </si>
  <si>
    <t xml:space="preserve">Samsung BAR Plus 32GB   200MB s USB 3 1 Flash Drive Titan Gray  MUF 32BE4 AM </t>
  </si>
  <si>
    <t>B07BPKKYHY</t>
  </si>
  <si>
    <t>T0010-LPNRR665711061-NS-1</t>
  </si>
  <si>
    <t>40 in Big Sweet 16 Number Balloons Blue Jumbo Number 16 Balloons for Sweet 16 Bi</t>
  </si>
  <si>
    <t>B077ZRM2GC</t>
  </si>
  <si>
    <t>T0010-lpnrr665712623-NS</t>
  </si>
  <si>
    <t>LG Stylo 4 Case  Hybrid High Impact Resistant Rugged Full Body Shockproof Tri La</t>
  </si>
  <si>
    <t>B07RHY7DFX</t>
  </si>
  <si>
    <t>T0010-lpnrr665783240-NS</t>
  </si>
  <si>
    <t>Mead Spiral Notebooks  1 Subject  Wide Ruled Paper  70 Sheets  10 1 2  x  1 Pack</t>
  </si>
  <si>
    <t>B003NSB0CI</t>
  </si>
  <si>
    <t>T0010-lpnrr665790575-NS-1</t>
  </si>
  <si>
    <t>DieHard 18   Conventional Wiper Blade  1 Pack 18"</t>
  </si>
  <si>
    <t>B07CJ2Q128</t>
  </si>
  <si>
    <t>T0010-LPNRR665805206-NS</t>
  </si>
  <si>
    <t>HHDY Compatible with Xiaomi Redmi Note 7   Redmi Note 7 Pro Note 7S Case with Me</t>
  </si>
  <si>
    <t>B07TSCXR5J</t>
  </si>
  <si>
    <t>T0010-LPNRR665830350-NS</t>
  </si>
  <si>
    <t>Besdata Ultra Slim Lightweight Smart Stand Cover   Translucent Back Case for App</t>
  </si>
  <si>
    <t>B01FHDMIXQ</t>
  </si>
  <si>
    <t>T0010-X0028M7JFX-NS</t>
  </si>
  <si>
    <t>The Game for Drunks  Fun Adult Drinking Card Game with 100 Voting Commands  That</t>
  </si>
  <si>
    <t>B07TTDXFMN</t>
  </si>
  <si>
    <t>T0011-017036379192-</t>
  </si>
  <si>
    <t>Rene Rofe Baby Baby Boys  2 Piece Side Snap Short Sleeve Shirt and Pa 6-9 Months</t>
  </si>
  <si>
    <t>B01MR04EQV</t>
  </si>
  <si>
    <t>T0011-036383134292-NS</t>
  </si>
  <si>
    <t>Thorlos Junior s Express Yourself Volleyball Over The Calf socks  Pink  Medium</t>
  </si>
  <si>
    <t>B07FYGSW97</t>
  </si>
  <si>
    <t>T0011-036383134414-</t>
  </si>
  <si>
    <t>Thorlos Junior s Express Yourself Volleyball Over The Calf socks  White   Medium</t>
  </si>
  <si>
    <t>B07FXVWQN7</t>
  </si>
  <si>
    <t>T0011-036383134445-</t>
  </si>
  <si>
    <t>Thorlos Junior s Express Yourself Cheer Over The Calf socks  White  Medium M</t>
  </si>
  <si>
    <t>B07FY3P71Q</t>
  </si>
  <si>
    <t>T0011-036383134797-</t>
  </si>
  <si>
    <t>Thorlos Junior s Express Yourself Tennis Crew socks  White  Medium M</t>
  </si>
  <si>
    <t>B07FXRV8B7</t>
  </si>
  <si>
    <t>T0011-047213898260-NS</t>
  </si>
  <si>
    <t>Gerber Graduates Boys Striped Short Sleeve T-Shirt, Gray/Navy, 12 Months</t>
  </si>
  <si>
    <t>B018SRRNP6</t>
  </si>
  <si>
    <t>T0011-048283559310-NS</t>
  </si>
  <si>
    <t>Scout   Ro Big Girls  Printed Dot Jersey Capri Pant  Lollipop  12</t>
  </si>
  <si>
    <t>B01CO83SS6</t>
  </si>
  <si>
    <t>T0011-083355127608-NS</t>
  </si>
  <si>
    <t>Napier Women s Silver Tone Knot Hoop Earrings</t>
  </si>
  <si>
    <t>B07C5YMVH4</t>
  </si>
  <si>
    <t>T0011-091217089360-NS</t>
  </si>
  <si>
    <t>Dearfoams Women s Ballerina Slipper Sock Cable Knit  Peacoat  M L Regular Medium</t>
  </si>
  <si>
    <t>B07D42PX63</t>
  </si>
  <si>
    <t>T0011-095636760541-NS</t>
  </si>
  <si>
    <t>Drift Men s Rincon Board Shorts  Waves Leaves Blue  30</t>
  </si>
  <si>
    <t>B01N9SDUCQ</t>
  </si>
  <si>
    <t>T0011-095636761821-NS</t>
  </si>
  <si>
    <t>Drift Men s Shipwreck Board Shorts  Blue  34</t>
  </si>
  <si>
    <t>B01MUBEVZ7</t>
  </si>
  <si>
    <t>T0011-099338957506-NS</t>
  </si>
  <si>
    <t>Lark   Ro Women s One Piece Swimsuit with Gold Beads  Ebony  Medium</t>
  </si>
  <si>
    <t>B01620GHKI</t>
  </si>
  <si>
    <t>T0011-099338959227-NS</t>
  </si>
  <si>
    <t>Lark   Ro Women s String Bikini Bottom  Blue Navy Floral  X Large L X La X-Large</t>
  </si>
  <si>
    <t>T0011-1790137705-</t>
  </si>
  <si>
    <t>Under the Aspect of Eternity</t>
  </si>
  <si>
    <t>T0011-190306497724-NS</t>
  </si>
  <si>
    <t>NBA Houston Rockets Adult Women Dimple Texture Shine Cap sleeve Tee  Medium  bla</t>
  </si>
  <si>
    <t>B06WLKS4NX</t>
  </si>
  <si>
    <t>T0011-190489049659-NS</t>
  </si>
  <si>
    <t>Lamaze Organic Baby Baby Girls Organic 2 Piece Shortsleeve Bodysuit and 3 Months</t>
  </si>
  <si>
    <t>B0797QHP6Z</t>
  </si>
  <si>
    <t>T0011-190608023041-NS</t>
  </si>
  <si>
    <t>InMocean Junior s Class Pass Bikini Top  Coral  M Medium</t>
  </si>
  <si>
    <t>B01N2RH7PU</t>
  </si>
  <si>
    <t>T0011-190893153782-NS</t>
  </si>
  <si>
    <t>Columbia Women s PFG Monogram Tee  White Columbia Grey Stripe  Large</t>
  </si>
  <si>
    <t>B072WLYVHR</t>
  </si>
  <si>
    <t>T0011-190893153843-NS</t>
  </si>
  <si>
    <t>Columbia Women s PFG Monogram Tee  White Navy Stripe  Medium</t>
  </si>
  <si>
    <t>B072WLY7B4</t>
  </si>
  <si>
    <t>T0011-190931256789-NS</t>
  </si>
  <si>
    <t>Coastal Blue Women s Standard Underwire Colorblocked Bikini Top  New Navy Medium</t>
  </si>
  <si>
    <t>T0011-190931301724-NS</t>
  </si>
  <si>
    <t>Mae Women s Swimwear Castaway Banded Bikini Bottom Red Stripe Medium M</t>
  </si>
  <si>
    <t>B076HR1N1J</t>
  </si>
  <si>
    <t>T0011-190931302240-</t>
  </si>
  <si>
    <t>Mae Women s Swimwear Ribbed Bikini Bottom  for A C cups  Cream X Large L X-Large</t>
  </si>
  <si>
    <t>B076HR1PYF</t>
  </si>
  <si>
    <t>T0011-190931302240-NS</t>
  </si>
  <si>
    <t>Mae Women s Swimwear Ribbed Bikini Bottom  for A C cups  Cream X Large X X-Large</t>
  </si>
  <si>
    <t>T0011-191203091275-NS</t>
  </si>
  <si>
    <t>Strideline N00332074XS Blck OS Youth Premium Athletic No Show Socks   1 One Size</t>
  </si>
  <si>
    <t>B07CFYK884</t>
  </si>
  <si>
    <t>T0011-1986243346</t>
  </si>
  <si>
    <t>Your Dreams  Your Goal  You Can Birth Tomorrow Today</t>
  </si>
  <si>
    <t>T0011-606413802196-</t>
  </si>
  <si>
    <t>Baaletc Unisex Adult Replacement Accessory Band Wristband Bracelet Strap for Fit</t>
  </si>
  <si>
    <t>B01M3RG7N8</t>
  </si>
  <si>
    <t>T0011-606413802202-</t>
  </si>
  <si>
    <t>B01M9CJAUB</t>
  </si>
  <si>
    <t>T0011-606413802523-</t>
  </si>
  <si>
    <t xml:space="preserve">Anty-Lian Replacement Accessory Band/Wristband Bracelet Strap Bundle for Fitbit </t>
  </si>
  <si>
    <t>B01MEH1WQZ</t>
  </si>
  <si>
    <t>T0011-610418905912-NS</t>
  </si>
  <si>
    <t>NCAA Kansas State Wildcats Adult Unisex Cool Breeze Cap  Adjustable Size</t>
  </si>
  <si>
    <t>B01MY0FSD7</t>
  </si>
  <si>
    <t>T0011-616000804540-</t>
  </si>
  <si>
    <t>Clique Spin Short sleeve Lady Jersey Tee  Pistol  Small S</t>
  </si>
  <si>
    <t>B07BKQZQVW</t>
  </si>
  <si>
    <t>T0011-616406856426-NS</t>
  </si>
  <si>
    <t>Clementine Little Girls  Everyday T Shirt  Hot Pink  X Small 3 4  X X-Small(3-4)</t>
  </si>
  <si>
    <t>B00L5E15NQ</t>
  </si>
  <si>
    <t>T0011-680567751876-NS</t>
  </si>
  <si>
    <t>Bunz Kidz Boys  Little Monster 2pc Pajama Set  Blue  12M 12 Months</t>
  </si>
  <si>
    <t>B01JSXPQVM</t>
  </si>
  <si>
    <t>T0011-680567751975-NS</t>
  </si>
  <si>
    <t>Bunz Kidz Boys  Happy Holla Days 2pc Pajama Set  Red  24M 24 Months</t>
  </si>
  <si>
    <t>B01JSXQMK6</t>
  </si>
  <si>
    <t>T0011-709009824029-NS</t>
  </si>
  <si>
    <t>Divine Creations NCAA Michigan State Spartans Pet Bow with Pouch</t>
  </si>
  <si>
    <t>B01N3BZFDT</t>
  </si>
  <si>
    <t>T0011-709009825095</t>
  </si>
  <si>
    <t>Divine Creations NCAA Tennessee Volunteers Girls GHB31  Orange   White  One Size</t>
  </si>
  <si>
    <t>B06XYY5NT5</t>
  </si>
  <si>
    <t>T0011-709009842115-NS</t>
  </si>
  <si>
    <t>NCAA Florida Gators  Pet Bow with Pouch</t>
  </si>
  <si>
    <t>B06XSXZMWZ</t>
  </si>
  <si>
    <t>T0011-716605842548-NS</t>
  </si>
  <si>
    <t>Classroom Uniforms Big Boys Flat Front Shorts  Dark Navy  8</t>
  </si>
  <si>
    <t>B017V63O2Q</t>
  </si>
  <si>
    <t>T0011-721357284409-NS</t>
  </si>
  <si>
    <t xml:space="preserve">Terramar Reflex Get Up   Go  Active  Fitted Tights  Pack of 1   Black  X Small  </t>
  </si>
  <si>
    <t>B075G24CG3</t>
  </si>
  <si>
    <t>T0011-727602437019-NS</t>
  </si>
  <si>
    <t>Outdoor Research Kids  Kendall Sun Hat  Flame  Medium Large</t>
  </si>
  <si>
    <t>B01I0OAXMW</t>
  </si>
  <si>
    <t>T0011-730838690332-NS</t>
  </si>
  <si>
    <t>Yummie Women s Liner sock  Grey  9 11  fits Shoe Siz 9/11 (fits shoe sizes 4-10)</t>
  </si>
  <si>
    <t>B071JXLQ2N</t>
  </si>
  <si>
    <t>T0011-757278492425-NS</t>
  </si>
  <si>
    <t>White Sierra Girl s Power Fleece Legging  Black  Medium</t>
  </si>
  <si>
    <t>B06Y5W5886</t>
  </si>
  <si>
    <t>T0011-762053103861-NS</t>
  </si>
  <si>
    <t>Genuine Girls  Dress Jumper  More Styles Available   Basic Navy  16</t>
  </si>
  <si>
    <t>B000FEP8SU</t>
  </si>
  <si>
    <t>T0011-763036294774-</t>
  </si>
  <si>
    <t>Escante Women s Soft Lace Boy Short  Soft Pink  Large L</t>
  </si>
  <si>
    <t>B07BMZ1W8Z</t>
  </si>
  <si>
    <t>T0011-763264259545-NS</t>
  </si>
  <si>
    <t>aminco NCAA Texas Longhorns Wristlet Key Ring</t>
  </si>
  <si>
    <t>B00GHHODDA</t>
  </si>
  <si>
    <t>T0011-804410230497-</t>
  </si>
  <si>
    <t>Crazy 8 Girls  Big Long Sleeve Graphic with High Low Hem  Smile  XS X Sm X-Small</t>
  </si>
  <si>
    <t>B01KU7E18O</t>
  </si>
  <si>
    <t>T0011-804410623794-NS</t>
  </si>
  <si>
    <t>Crazy 8 Girls  Toddler Stripe Tres Cute Dress  Vintage Grape  12 18 12-18 Months</t>
  </si>
  <si>
    <t>B0756WXBCH</t>
  </si>
  <si>
    <t>T0011-806409205448-NS</t>
  </si>
  <si>
    <t>Fun Socks Women s Pineapple Crew Sock  Navy White  9 11 9 11 9 11 9-11</t>
  </si>
  <si>
    <t>B0794QNTSM</t>
  </si>
  <si>
    <t>T0011-806409956159-NS</t>
  </si>
  <si>
    <t>T0011-806409959020-NS</t>
  </si>
  <si>
    <t>Fun Socks Men s Pool Time Crew Sock  Blue  10 13 10 13 10-13</t>
  </si>
  <si>
    <t>B0794X2XWV</t>
  </si>
  <si>
    <t>T0011-806409959952-NS</t>
  </si>
  <si>
    <t>Fun Socks Women s Pup No Show Liner  Blue White  9 11 9 11 9 11 9-11</t>
  </si>
  <si>
    <t>B0794RJRXC</t>
  </si>
  <si>
    <t>T0011-806409960279-NS</t>
  </si>
  <si>
    <t>Fun Socks Women s A Dot Anklet Sock  Black  9 11 9 11 9 11 9-11</t>
  </si>
  <si>
    <t>B0794RCBST</t>
  </si>
  <si>
    <t>T0011-814748028024-NS</t>
  </si>
  <si>
    <t>Women s Ball On Hoop Post Drop Earrings  Red  One Size</t>
  </si>
  <si>
    <t>B07DPF95CX</t>
  </si>
  <si>
    <t>T0011-842375141854-NS</t>
  </si>
  <si>
    <t>tasc performance st  charles sports bra  black heather monument  medium Medium</t>
  </si>
  <si>
    <t>B079YCHJG9</t>
  </si>
  <si>
    <t>T0011-845847096324-NS</t>
  </si>
  <si>
    <t>Dream Star Girls  Little Peached Bike Shorts  Aqua  Large 6X Large 6X Large/6X</t>
  </si>
  <si>
    <t>B01A677FRM</t>
  </si>
  <si>
    <t>T0011-849127061149-NS</t>
  </si>
  <si>
    <t>Sock Hub Women s Ladies 3 Pack Cotton Crew  Bright Pastels  9 11</t>
  </si>
  <si>
    <t>B07D9GT4ZW</t>
  </si>
  <si>
    <t>T0011-849127061163-NS</t>
  </si>
  <si>
    <t>Sock Hub Women s Ladies 3 Pack Cotton Crew  Lilac  9 11</t>
  </si>
  <si>
    <t>B07D9CP9QC</t>
  </si>
  <si>
    <t>T0011-849127061187-NS</t>
  </si>
  <si>
    <t>Sock Hub Women s Ladies 3 Pack Cotton Crew  Sky Blue  9 11</t>
  </si>
  <si>
    <t>B07D9831YJ</t>
  </si>
  <si>
    <t>T0011-849127061194-NS</t>
  </si>
  <si>
    <t>Sock Hub Women s Ladies 3 Pack Cotton Crew  ash Gray  9 11</t>
  </si>
  <si>
    <t>B07D9D8VN8</t>
  </si>
  <si>
    <t>T0011-876802154971-</t>
  </si>
  <si>
    <t>Dreamgirl Women s Stretch Knit Short with Elastic Waist  Hot Pink Small / Medium</t>
  </si>
  <si>
    <t>B004OV19WO</t>
  </si>
  <si>
    <t>T0011-882713996753-NS</t>
  </si>
  <si>
    <t>Lark   Ro Women s Sleeveless Eyelet Fit and Flare Dress  Ecru  2</t>
  </si>
  <si>
    <t>B01ASQXASO</t>
  </si>
  <si>
    <t>T0011-885381681891-NS</t>
  </si>
  <si>
    <t>US Polo Assn Girls' Big Scooter (More Styles Available), Classic Navy, 12</t>
  </si>
  <si>
    <t>B0742M6NRZ</t>
  </si>
  <si>
    <t>T0011-887648636972-NS</t>
  </si>
  <si>
    <t>FREEZE Men s I Had Textual Relations in a Voting Booth T Shirt  Sport Grey Small</t>
  </si>
  <si>
    <t>B01GK84DS0</t>
  </si>
  <si>
    <t>T0011-887783200571-NS</t>
  </si>
  <si>
    <t>NHL Chicago Blackhawks Men s CCM Cuffed Pom Knit Cap  One Size  Black</t>
  </si>
  <si>
    <t>B015LAJFJ0</t>
  </si>
  <si>
    <t>T0011-887941864607-NS</t>
  </si>
  <si>
    <t>Life is Good Unisex Jake s Mug Sunday Funday  Darkest Blue  One Size</t>
  </si>
  <si>
    <t>B077SR71PT</t>
  </si>
  <si>
    <t>T0011-889593179320-NS</t>
  </si>
  <si>
    <t>U S  Polo Assn  Baby Girls  Long Sleeve Romper with Socks  Pink Peak  3-6 Months</t>
  </si>
  <si>
    <t>B01IWZZTUA</t>
  </si>
  <si>
    <t>T0011-B00WSVGEHM-NS</t>
  </si>
  <si>
    <t>Skr Club Boy s Photo Real Peruvian and Glove Set Astronaut Raccoon  Mul One Size</t>
  </si>
  <si>
    <t>B00WSVGEHM</t>
  </si>
  <si>
    <t>T0011-B01N1S76WL-</t>
  </si>
  <si>
    <t>Jack Wolfskin Aquila Fleece Scarf  Alloy  One Size</t>
  </si>
  <si>
    <t>B01N1S76WL</t>
  </si>
  <si>
    <t>T0011-B06XG666SZ-NS</t>
  </si>
  <si>
    <t>Sterling Silver Silver Beaded Hoop Earrings  Set of 3</t>
  </si>
  <si>
    <t>B06XG666SZ</t>
  </si>
  <si>
    <t>T0011-B0777JRJZZ-NS</t>
  </si>
  <si>
    <t>Jack Wolfskin Jungle t T Shirt Short Sleeve  92  18 24 Mon 92 (18-24 Months Old)</t>
  </si>
  <si>
    <t>B0777JRJZZ</t>
  </si>
  <si>
    <t>T0011-B077G5RKMR--1</t>
  </si>
  <si>
    <t xml:space="preserve"> Men s SKM RAY socks  Green  M Medium</t>
  </si>
  <si>
    <t>B077G5RKMR</t>
  </si>
  <si>
    <t>T0011-B07D7FJ4W3-NS</t>
  </si>
  <si>
    <t>Women s Set Of 3 Surgical Stainless Steel Yellow Green Pink Crystal Fireball 10M</t>
  </si>
  <si>
    <t>B07D7FJ4W3</t>
  </si>
  <si>
    <t>T0011-B07F25XB5D-NS</t>
  </si>
  <si>
    <t>U S  Polo Assn  Girls  Big Two Tab Pleated Scooter  Navy  18</t>
  </si>
  <si>
    <t>B07F25XB5D</t>
  </si>
  <si>
    <t>T0011-B07F263P7S-</t>
  </si>
  <si>
    <t>Name Brand  Girls  Big Twill Scooter with Satin Lace Up  Navy  8</t>
  </si>
  <si>
    <t>B07F263P7S</t>
  </si>
  <si>
    <t>T0011-B07F2JYK3W-NS</t>
  </si>
  <si>
    <t>U S  Polo Assn  Girls  Big Two Tab Pleated Scooter  Black  20</t>
  </si>
  <si>
    <t>B07F2JYK3W</t>
  </si>
  <si>
    <t>T0011-LPNRR572354605-</t>
  </si>
  <si>
    <t xml:space="preserve">Mens Silver Tone Hip Hop Kite Screw Backs Earrings 11 Row Cz  </t>
  </si>
  <si>
    <t>B00THSEWR8</t>
  </si>
  <si>
    <t>T0011-X0019GLMCZ-</t>
  </si>
  <si>
    <t>SENFAI Six Colors Lovely Alloy Rhinestone Bee Animal Brooch Jewelry Brooches Pin</t>
  </si>
  <si>
    <t>B019SKJI7I</t>
  </si>
  <si>
    <t>T0011-X001GR9WMT</t>
  </si>
  <si>
    <t xml:space="preserve">TUSHUO Gold Plated Nceklace wth Twenty Six Letters on Cute Elephant Pendent  Z </t>
  </si>
  <si>
    <t>B071NVNDJV</t>
  </si>
  <si>
    <t>T0011-X001M8X5T3-</t>
  </si>
  <si>
    <t xml:space="preserve">PAIR of Flesh Skin Colored Plugs Hiding Hide Retainer Silicone Ear Gauges 6g 4g </t>
  </si>
  <si>
    <t>B00L0DP3B2</t>
  </si>
  <si>
    <t>T0013-672042021215-SR2F</t>
  </si>
  <si>
    <t>Supermicro DDR2 667 LGA 775 Server Motherboards X7SBA O</t>
  </si>
  <si>
    <t>T0017-B022-LPNRR624770323-A2P-UA</t>
  </si>
  <si>
    <t>UCTRONICS Ribbon Flat Cable for Raspberry Pi Camera 15pin 1 0mm Pitch 200cm 6 56</t>
  </si>
  <si>
    <t>B072HVZYHF</t>
  </si>
  <si>
    <t>T0017-B024-LPNRR504207533-A1F-NSA</t>
  </si>
  <si>
    <t>amFilm Glass Screen Protector for iPhone 11 Pro  XS  X  5 8 Inch   3 Pack  iPhon</t>
  </si>
  <si>
    <t>B074ZNLM9J</t>
  </si>
  <si>
    <t>T0017-B025-LPNRR913367554-A1N-NSA</t>
  </si>
  <si>
    <t>Spigen Ultra Hybrid Designed for Apple iPhone 11 Pro Max Case (2019) - Crystal C</t>
  </si>
  <si>
    <t>B07SZJ2BMV</t>
  </si>
  <si>
    <t>T0017-B029-LPNRR755295522-A1F-NSA</t>
  </si>
  <si>
    <t>Awinner Charging Clip for Fitbit Alta- Replacement USB Charger Adapter Charge Co</t>
  </si>
  <si>
    <t>B01EWMGZEQ</t>
  </si>
  <si>
    <t>T0017-B029-X001ONQ29V-A1F-NSA</t>
  </si>
  <si>
    <t>Awinner Charger Compatible for Fitbit Alta,Replacement USB Charging Cable (1-Pac</t>
  </si>
  <si>
    <t>B01M4KB42L</t>
  </si>
  <si>
    <t>T0017-B031-LPNRR863362343-A3F-NSA</t>
  </si>
  <si>
    <t>JoJo Siwa 7 Inch White Bow w Rhinestones Sparkling Stones Metal Pin Barrette Cli</t>
  </si>
  <si>
    <t>B07N6K1J6L</t>
  </si>
  <si>
    <t>T0017-B036-LPNRR789857394-A1F-NSA</t>
  </si>
  <si>
    <t>T0017-B039-A1F-NSA</t>
  </si>
  <si>
    <t>Spigen Tempered Glass Pixel 2 Screen Protector [ Case Friendly ] [ 9H Hardness ]</t>
  </si>
  <si>
    <t>B077J3784Y</t>
  </si>
  <si>
    <t>T0017-B039-LPNRR718405587-A3F-NSA</t>
  </si>
  <si>
    <t>Craft And Party Premium Polyester Folding Style Chair Cover   for Wedding or Ban</t>
  </si>
  <si>
    <t>B07285WVNN</t>
  </si>
  <si>
    <t>T0017-B041-LPNRR718200384-A3N-NSA</t>
  </si>
  <si>
    <t>Wknoon Funny Quotes Rectangle Mouse Pad  Chaos Coordinator Quote Vintage Waterco</t>
  </si>
  <si>
    <t>B06Y2DGT7P</t>
  </si>
  <si>
    <t>T0017-B045-026127843115-A1F-NSA</t>
  </si>
  <si>
    <t>Power2000 ACD-418 Rechargeable Battery for PANASONIC DMW-BCM13E</t>
  </si>
  <si>
    <t>B00CLHS8RC</t>
  </si>
  <si>
    <t>T0017-B045-LPNRR822441323-A1F-NSA</t>
  </si>
  <si>
    <t>CANSHN iPhone 11 case Clear Protective Heavy Duty Case with Soft TPU Bumper  Sli</t>
  </si>
  <si>
    <t>B07WW5CFMS</t>
  </si>
  <si>
    <t>T0017-B046-B07BYRG1G5-A3F-NSA</t>
  </si>
  <si>
    <t>Kitsch Spiral Hair Ties, Coil Hair Ties, Phone Cord Hair Ties, Hair Coils - 8 Pc</t>
  </si>
  <si>
    <t>B07BYRG1G5</t>
  </si>
  <si>
    <t>T0017-LPNRR232254905-</t>
  </si>
  <si>
    <t>Airpods Case  Coffea AirPods Accessories Shockproof Case Cover Portable   Protec</t>
  </si>
  <si>
    <t>B07CQ1X3TG</t>
  </si>
  <si>
    <t>T0017-LPNRR717878118-NS-1</t>
  </si>
  <si>
    <t>Power Splitter Cable 1 Female to 8 Male Power Supply Wire Cord Y Adppter for CCT</t>
  </si>
  <si>
    <t>B07D1HM9PQ</t>
  </si>
  <si>
    <t>T0017-lpnrr735312168-</t>
  </si>
  <si>
    <t>FIX4smarts Battery for Apple iPhone 5c</t>
  </si>
  <si>
    <t>B06XC6LGLQ</t>
  </si>
  <si>
    <t>T0017-LPNRR740184497-</t>
  </si>
  <si>
    <t xml:space="preserve">AirPods Case SATLITOG Protective Silicone Cover Compatible with Apple AirPods 2 </t>
  </si>
  <si>
    <t>B07NTVHFKC</t>
  </si>
  <si>
    <t>T0017-LPNRR756205400</t>
  </si>
  <si>
    <t xml:space="preserve"> 2 Pack  Galaxy Note8 Screen Protector Wtbone  3D Curved Edge  Case Friendly  Ul</t>
  </si>
  <si>
    <t>B07SHRNVNS</t>
  </si>
  <si>
    <t>T0017-LPNRR757037651-NS</t>
  </si>
  <si>
    <t>Graduation Cap Tassel  Kissbuty Uniforms Graduation Tassel with 2019 Gold Year C</t>
  </si>
  <si>
    <t>B07RSBCM4X</t>
  </si>
  <si>
    <t>T0017-LPNRR823954701-</t>
  </si>
  <si>
    <t>iPad 2 3 4 Glass Screen Protector  Abestbox 9H HD Premium Tempered Glass for App</t>
  </si>
  <si>
    <t>B0154PM5BW</t>
  </si>
  <si>
    <t>T0017-LPNRR828993265-NS</t>
  </si>
  <si>
    <t xml:space="preserve">TXEsign Adjustable Camera Lens 8mm Neoprene Drawstring Lens Carrying Protection </t>
  </si>
  <si>
    <t>B075MYP5X5</t>
  </si>
  <si>
    <t>T0017-lpnrr835624996-NS</t>
  </si>
  <si>
    <t xml:space="preserve">iPhone 6s Plus Case  iPhone 6 Plus Case  Hoofur Slim Fit Premium Leather iPhone </t>
  </si>
  <si>
    <t>B07TFH4YD4</t>
  </si>
  <si>
    <t>T0017-LPNRR856663425</t>
  </si>
  <si>
    <t>Auriculares154</t>
  </si>
  <si>
    <t>B07X1BTTDR</t>
  </si>
  <si>
    <t>T0017-LPNRR911281959-</t>
  </si>
  <si>
    <t>Apple Iphone Custom Case 5 5s Snap on   Keep Calm and Be a Pandicorn Cute</t>
  </si>
  <si>
    <t>B00INBKTZ4</t>
  </si>
  <si>
    <t>T0017-LPNRR912118948-NS</t>
  </si>
  <si>
    <t>TangTanger Christmas Ball Assorted Pendant Shatterproof Ball Ornament Set Season</t>
  </si>
  <si>
    <t>B07H6YLYCH</t>
  </si>
  <si>
    <t>T0017-X00158J15H-</t>
  </si>
  <si>
    <t xml:space="preserve">American Challenge Soccer Sports Scrimmage Vest Jersey  Red  Single Vest Adult </t>
  </si>
  <si>
    <t>B01HQKZE1Q</t>
  </si>
  <si>
    <t>T0017-X001XKWBBD-</t>
  </si>
  <si>
    <t>Unicorn Wall Art Prints  Set of 3    Unframed   8x10s   Girls Room Decor</t>
  </si>
  <si>
    <t>B07JN5DPGC</t>
  </si>
  <si>
    <t>T0019-B019-B00MX6JBOU-A1N-NSA</t>
  </si>
  <si>
    <t>Ultra Clear Cups  Squat  16 Ounce  Pet  50 count</t>
  </si>
  <si>
    <t>B00MX6JBOU</t>
  </si>
  <si>
    <t>T0019-LPNN281317075--1</t>
  </si>
  <si>
    <t>Spigen Liquid Air Armor Designed for Samsung Galaxy S8 Plus Case (2017) - Black</t>
  </si>
  <si>
    <t>B06XP4WS9Y</t>
  </si>
  <si>
    <t>T0019-LPNN623482313-NS</t>
  </si>
  <si>
    <t>Ann Clark Cookie Cutters Winter Snowflake Cookie Cutter  4 25 4.25' x 4.25" x 1"</t>
  </si>
  <si>
    <t>B01M23WORM</t>
  </si>
  <si>
    <t>T0019-LPNN625862059-</t>
  </si>
  <si>
    <t>MOSNOVO Galaxy S10 Plus Case  Cool Floral Skull Flower Pattern Clear Design Prin</t>
  </si>
  <si>
    <t>B07QY9CGDL</t>
  </si>
  <si>
    <t>T0019-LPNN630862688-UCF</t>
  </si>
  <si>
    <t>Wireless Bluetooth 5 0 Headphones in Ear Wireless Earbuds with    12 Hrs Talk ti</t>
  </si>
  <si>
    <t>B07XZ68627</t>
  </si>
  <si>
    <t>T0019-LPNRR825739569-1</t>
  </si>
  <si>
    <t>Adjustable Tap Bias Binder Foot for All Low Shank Snap-on Singer, Brother, Babyl</t>
  </si>
  <si>
    <t>B07FLS9V59</t>
  </si>
  <si>
    <t>T0019-LPNRR861490395-NS</t>
  </si>
  <si>
    <t>Eathtek Replacement HDD Hard Drive Cable Without Bracket for MacBook Pro 13  A12</t>
  </si>
  <si>
    <t>B01N2JJLSB</t>
  </si>
  <si>
    <t>T0019-LPNRR864431696-NS</t>
  </si>
  <si>
    <t>YeLoveHaw iPhone Xs Max Case for Girls  Flexible Soft Slim Fit Full Protective C</t>
  </si>
  <si>
    <t>B07TTDVYVJ</t>
  </si>
  <si>
    <t>T0021-B011-025725396382-B2N-UB</t>
  </si>
  <si>
    <t>Franklin Sports Industry 52619 Shuttlecocks  Grade A  6 Pk    Quantity 24</t>
  </si>
  <si>
    <t>B0131XVP1U</t>
  </si>
  <si>
    <t>T0021-B014-025725396382-B2N-UB</t>
  </si>
  <si>
    <t>T0021-LPNRR889015204-NS3</t>
  </si>
  <si>
    <t xml:space="preserve">iPhone X Case iPhone Xs Case for Girls Women Manleno iPhone X Cover Case Luxury </t>
  </si>
  <si>
    <t>B07FM6KC7Q</t>
  </si>
  <si>
    <t>T0021-LPNRR895565788-NS-1</t>
  </si>
  <si>
    <t>uCOLOR Case Compatible iPhone 8 Plus 7 Plus 6s Plus 6 Plus Black Moon Stars Blue</t>
  </si>
  <si>
    <t>B07L62RHGP</t>
  </si>
  <si>
    <t>T0021-LPNRR902892435-NS3</t>
  </si>
  <si>
    <t>Dsycar 3D Metal Self Adhesive Sport Truck Car Badge Emblem Sticker Car Styling D</t>
  </si>
  <si>
    <t>B07CQG4FBC</t>
  </si>
  <si>
    <t>T0021-LPNRR910257728-UC2N-1</t>
  </si>
  <si>
    <t>tech21 Protective Apple iPhone 11 Pro Max Ultra Thin Back Cover with BulletShiel</t>
  </si>
  <si>
    <t>B07VWBZ436</t>
  </si>
  <si>
    <t>T0021-LPNRR913111876-NS3</t>
  </si>
  <si>
    <t xml:space="preserve">Afeax OEM USB Charging and Headphone Jack Port Dock Connector   Mic Flex Cable  </t>
  </si>
  <si>
    <t>B07KQ4D82Z</t>
  </si>
  <si>
    <t>T0021-LPNRR915399169-NS3</t>
  </si>
  <si>
    <t xml:space="preserve">Njjex Case Compatible with Samsung Galaxy S10   Nveins  Hybrid Dual Layers Hard </t>
  </si>
  <si>
    <t>B07N66L62P</t>
  </si>
  <si>
    <t>T0021-LPNRR953403705-NS-1</t>
  </si>
  <si>
    <t>AMMAX Travel Bottles  Leakproof Silicone Refillable Travel Containers  Squeezabl</t>
  </si>
  <si>
    <t>B07HB7ZQ8Y</t>
  </si>
  <si>
    <t>T0021-LPNRR956647500-NS3P</t>
  </si>
  <si>
    <t>Libiline 26pcs Letter from A to Z Embroidered Patch Sew On Iron On Patch Appliqu</t>
  </si>
  <si>
    <t>B07C6Z987R</t>
  </si>
  <si>
    <t>T0021-LPNRR963455381-NS5N-1</t>
  </si>
  <si>
    <t>UEETEK Concave Lens Labs Double Concave Optical Lense Glass Lens 300mm Focal Len</t>
  </si>
  <si>
    <t>B077N2T2RK</t>
  </si>
  <si>
    <t>T0021-LPNRR965195403-NS-1</t>
  </si>
  <si>
    <t>Nouske Samsung Galaxy S7 Edge Wallet Case with Credit Card Holder and Stand Shoc</t>
  </si>
  <si>
    <t>B01DUI7GGY</t>
  </si>
  <si>
    <t>T0021-LPNRR965195409-NS-1</t>
  </si>
  <si>
    <t>REECHO 18  1 Pack 3 4 Full Head Curly Wavy Clips in on Synthetic Hair Extensions</t>
  </si>
  <si>
    <t>B01K1TSYB6</t>
  </si>
  <si>
    <t>T0021-LPNRR965926097-NS-1</t>
  </si>
  <si>
    <t>Skinomi TechSkin  6 Pack  Clear Screen Protector for Verizon GizmoWatch  Full Co</t>
  </si>
  <si>
    <t>B07HKPMHZS</t>
  </si>
  <si>
    <t>T0022-1567730027-UD4X</t>
  </si>
  <si>
    <t>Ruth Petrovna Reaching Russians</t>
  </si>
  <si>
    <t>T0022-1595621008-UB4X-1</t>
  </si>
  <si>
    <t>Strengths Based Parenting  Developing Your Children s Innate Talents</t>
  </si>
  <si>
    <t>T0022-B01677ZPRW-NS</t>
  </si>
  <si>
    <t>Culturenik Doctor Who Cyberman Delete Pop Art Illustration Sci Fi British TV Tel</t>
  </si>
  <si>
    <t>B01677ZPRW</t>
  </si>
  <si>
    <t>T0022-B017-630509455843-A1N-NSA</t>
  </si>
  <si>
    <t>Yokai Watch Whisper Jumbo Plush Figure</t>
  </si>
  <si>
    <t>B01BY1JGBM</t>
  </si>
  <si>
    <t>T0022-B017-630509455843-A2N-NSA</t>
  </si>
  <si>
    <t>T0022-B07B7GFX8Y-NS</t>
  </si>
  <si>
    <t>B07B7GFX8Y</t>
  </si>
  <si>
    <t>T0022-X0006J74GT-NS2N</t>
  </si>
  <si>
    <t>Bloodhound  Vol  3</t>
  </si>
  <si>
    <t>B000RPCJBQ</t>
  </si>
  <si>
    <t>T0022-X000F2M2JV-UB4X</t>
  </si>
  <si>
    <t xml:space="preserve">Modern Hebrew Literature Reader for Advanced Students  Volume Two </t>
  </si>
  <si>
    <t>B000H4ECLW</t>
  </si>
  <si>
    <t>T0022-X0016FC39P-NS</t>
  </si>
  <si>
    <t>Funny  Bodacious Broads Boots Birthday  Appreciation Card with Envelope 8 5 x 11</t>
  </si>
  <si>
    <t>B01K5530XI</t>
  </si>
  <si>
    <t>T0022-X001D5SJ8H-UB5N</t>
  </si>
  <si>
    <t>DWAYBOX iPhone 6S Plus Case Skull Pattern Luxury Genuine Leather Hard Case Cover</t>
  </si>
  <si>
    <t>B01LXGAS0C</t>
  </si>
  <si>
    <t>T0022-X001EUCL0D-1</t>
  </si>
  <si>
    <t>Superstar Collection  Colin Farrell</t>
  </si>
  <si>
    <t>B000GI3RY2</t>
  </si>
  <si>
    <t>T0022-X001OR62VZ-NS-1</t>
  </si>
  <si>
    <t xml:space="preserve">ShiDianYi 3FTX8FT Foil Tinsel Fringe Curtain Rose Gold Window Foil Fringe Short </t>
  </si>
  <si>
    <t>B078GKNLH8</t>
  </si>
  <si>
    <t>T0022-X001R3EN3F-NS</t>
  </si>
  <si>
    <t>Rectangle Refrigerator Magnet   Keep Calm and Make A Wish Dandelion Seeds in Win</t>
  </si>
  <si>
    <t>B00CTQ095E</t>
  </si>
  <si>
    <t>T0022-X001YDRC59-1</t>
  </si>
  <si>
    <t>Performance Water Polo  Perimeter Game   Offense   Defense</t>
  </si>
  <si>
    <t>B004AR4G54</t>
  </si>
  <si>
    <t>T0022-X0020OCLPH-NS</t>
  </si>
  <si>
    <t>5Pcs Heated Bed Compression Spring 0 02O OD for Replacement Accessories</t>
  </si>
  <si>
    <t>B07MKQ7G2D</t>
  </si>
  <si>
    <t>T0022-X0023A1XOD-NSB5None</t>
  </si>
  <si>
    <t>INTENY Compatible for Apple Watch Band 42mm with TPU Case  Soft Silicone Sport W</t>
  </si>
  <si>
    <t>B07VRMQK11</t>
  </si>
  <si>
    <t>T0022-X0023L0XAR-D2N</t>
  </si>
  <si>
    <t>NANW Bands Compatible with Fitbit Charge 4 / Charge 3, READ DISCRIPTION</t>
  </si>
  <si>
    <t>T0022-X0023OJSZZ-UB3X</t>
  </si>
  <si>
    <t>The Big One Cake Topper   The Big One Birthday Theme Fishing   Gone Fishing Cake</t>
  </si>
  <si>
    <t>B07Q4KMS2W</t>
  </si>
  <si>
    <t>T0022-X0028ZTSVN-UC4X-1</t>
  </si>
  <si>
    <t xml:space="preserve">How Hippo Says Hello   Little Traveler Series </t>
  </si>
  <si>
    <t>T0023-015668196323</t>
  </si>
  <si>
    <t>Cruisin  1963</t>
  </si>
  <si>
    <t>B000000EAC</t>
  </si>
  <si>
    <t>T0023-032700018832-NS</t>
  </si>
  <si>
    <t>Hartz UltraGuard Plus Flea Tick Spray for Dogs (16 oz)</t>
  </si>
  <si>
    <t>B000HHM9LO</t>
  </si>
  <si>
    <t>T0023-034449000703-NS-1</t>
  </si>
  <si>
    <t>Delta Faucet RP70 Lever</t>
  </si>
  <si>
    <t>B000BQWBGY</t>
  </si>
  <si>
    <t>T0023-049774111659-NS</t>
  </si>
  <si>
    <t>Mundial KP 5 Knife Protector  10 1 2  x 1 1 2   Black</t>
  </si>
  <si>
    <t>B00A2S7WUG</t>
  </si>
  <si>
    <t>T0023-049793006974-NS2F</t>
  </si>
  <si>
    <t xml:space="preserve">Prime Line Products B 697 Screen Door Rollers  1 Inch Steel Ball Bearing Wheel  </t>
  </si>
  <si>
    <t>B00DQU3Q4S</t>
  </si>
  <si>
    <t>T0023-080688634827-NS1X</t>
  </si>
  <si>
    <t>Passing Through</t>
  </si>
  <si>
    <t>B000654Z64</t>
  </si>
  <si>
    <t>T0023-097327840808-NS</t>
  </si>
  <si>
    <t>Blumenthal Lansing Company Fabricraft   Fabric Covered Buttons  Green Orange Yel</t>
  </si>
  <si>
    <t>B074N5NBCJ</t>
  </si>
  <si>
    <t>T0023-099555080032-NS</t>
  </si>
  <si>
    <t>Green Mountain Coffee Select K Cup  Columbian  12 Count</t>
  </si>
  <si>
    <t>B00269YMN4</t>
  </si>
  <si>
    <t>T0023-1632651114-UB4X-1</t>
  </si>
  <si>
    <t>Your Creative Career  Turn Your Passion into a Fulfilling and Financially Reward</t>
  </si>
  <si>
    <t>T0023-228000000-NS1X</t>
  </si>
  <si>
    <t>Owls 2019</t>
  </si>
  <si>
    <t>T0023-601986194167-NS2F</t>
  </si>
  <si>
    <t>Morris Products 2 Hole EMT Pipe Strap     1 1 2 Inch   Secures EMT Conduit   Zin</t>
  </si>
  <si>
    <t>B00VNJQT4S</t>
  </si>
  <si>
    <t>T0023-630509621132-NS</t>
  </si>
  <si>
    <t>Marvel Infinity War Titan Hero Series Captain America with Titan Hero Power  12"</t>
  </si>
  <si>
    <t>B072QWWCVV</t>
  </si>
  <si>
    <t>T0023-709786045297-NS</t>
  </si>
  <si>
    <t xml:space="preserve">Just German Shepherds 2019 Wall Calendar  Dog Breed Calendar </t>
  </si>
  <si>
    <t>T0023-712038980994-UB1X</t>
  </si>
  <si>
    <t>Jaagd iPhone X Case  Slim Shock Absorbing Modern Slim Non Slip Grip Cell Phone C</t>
  </si>
  <si>
    <t>B077PBNCZF</t>
  </si>
  <si>
    <t>T0023-733313035123-NS3F</t>
  </si>
  <si>
    <t>Shock Doctor Gel Max Flavor Fusion Convertible Mouth Guar Youth (10 yrs &amp; below)</t>
  </si>
  <si>
    <t>B00I1BDQ9W</t>
  </si>
  <si>
    <t>T0023-741812904932-NS</t>
  </si>
  <si>
    <t>The Blissful Dog Husky Nose Butter â€“ Dog Nose Butter, 0.50 Ounce</t>
  </si>
  <si>
    <t>B00T85GI9U</t>
  </si>
  <si>
    <t>T0023-763264377645-NS</t>
  </si>
  <si>
    <t>NFL Minnesota Vikings Polka Dot Print Lanyard One Size</t>
  </si>
  <si>
    <t>B0747ZB1JJ</t>
  </si>
  <si>
    <t>T0023-810725024508-NS2F</t>
  </si>
  <si>
    <t>Ameda Silicone Retail Diaphragms  Clear  2 Count</t>
  </si>
  <si>
    <t>B07FQ8C11J</t>
  </si>
  <si>
    <t>T0023-821906182207-NS1X</t>
  </si>
  <si>
    <t>HG HGROPE Blue SR Silicone Multifunctional One Trip Grip Bag Holder Carri</t>
  </si>
  <si>
    <t>B07SGQS6TQ</t>
  </si>
  <si>
    <t>T0023-848709074492</t>
  </si>
  <si>
    <t>Speck CandyShell iPhone 11 Pro Case  Quartz Pink Slate Grey</t>
  </si>
  <si>
    <t>B07VPXJGP6</t>
  </si>
  <si>
    <t>T0023-887849875897-NS</t>
  </si>
  <si>
    <t>St  Louis Cardinals 2015 Utility Glove   Colored Palm</t>
  </si>
  <si>
    <t>B00WIWVU8E</t>
  </si>
  <si>
    <t>T0023-B028-B00ATSJ6X0-A1F-NSA</t>
  </si>
  <si>
    <t>O2COOL Deluxe Misting Purple Personal Fan  Universal</t>
  </si>
  <si>
    <t>B00ATSJ6X0</t>
  </si>
  <si>
    <t>T0023-B028-B01MZ21EP4-A1F-NSA</t>
  </si>
  <si>
    <t>Facial Cleanser by Olay Luminous Brightening Cream Face Cleanser, 5.0 Fluid Ounc</t>
  </si>
  <si>
    <t>B01MZ21EP4</t>
  </si>
  <si>
    <t>T0023-B028-B07SW2159H-A1F-NSA</t>
  </si>
  <si>
    <t>DeltaShield Screen Protector for Samsung Galaxy S9 Plus  2 Pack  Case Friendly V</t>
  </si>
  <si>
    <t>NE0028-B0756XXYXG-NS3F</t>
  </si>
  <si>
    <t>Grelucgo Christmas Holiday Embroidered Poinsettia Table Placemats 12x18 inch  Se</t>
  </si>
  <si>
    <t>B0756XXYXG</t>
  </si>
  <si>
    <t>NE0028-B0757D549C-NON3P</t>
  </si>
  <si>
    <t xml:space="preserve">LHome Hot Handle Holders Mitts  Pot Holder sleeve  Non Slip Cooking Oven Gloves </t>
  </si>
  <si>
    <t>B0757D549C</t>
  </si>
  <si>
    <t>NE0028-B0757D549C-NON4P</t>
  </si>
  <si>
    <t>NE0028-B0757FS87Q-NS</t>
  </si>
  <si>
    <t>Cable Organizer  AIFFECT Self Adhesive Long Lasting Durable Cable Management for</t>
  </si>
  <si>
    <t>B0757FS87Q</t>
  </si>
  <si>
    <t>NE0028-B0757FS87Q-NS1F</t>
  </si>
  <si>
    <t>NE0028-B0757J9W14-NS1F</t>
  </si>
  <si>
    <t xml:space="preserve">AUOON Christmas Cosplay Rabbit Ears 2PC Hair band Black Sexy Headband Face Mask </t>
  </si>
  <si>
    <t>B0757J9W14</t>
  </si>
  <si>
    <t>NE0028-B0757KFB94-NS</t>
  </si>
  <si>
    <t>2 Cross Channel Cord Management  AIFFECT 6 Pack Tough Adhesive Cable Clips Holde</t>
  </si>
  <si>
    <t>B0757KFB94</t>
  </si>
  <si>
    <t>NE0028-B0757KFB94-NS1F</t>
  </si>
  <si>
    <t>NE0028-B0757KFB94-NS4X</t>
  </si>
  <si>
    <t>NE0028-B0757KQKZN-NS1F</t>
  </si>
  <si>
    <t>Multipurpose Cable Clips  AIFFECT 6 Pack Long Lasting Desktop Cord Holder   Hide</t>
  </si>
  <si>
    <t>B0757KQKZN</t>
  </si>
  <si>
    <t>NE0028-B0757KQKZN-NSN1F</t>
  </si>
  <si>
    <t>NE0028-B07596WLLC-NS1F</t>
  </si>
  <si>
    <t xml:space="preserve">NINEWOOD Ear Warmers  Soft Fleece Winter Accessory Outdoor EarMuffs  Coffee </t>
  </si>
  <si>
    <t>B07596WLLC</t>
  </si>
  <si>
    <t>NE0028-B0759KY6M9-NS</t>
  </si>
  <si>
    <t>i Blason Clear Case for iPhone 7 2016   iPhone 8 2017 Release    Halo Series   S</t>
  </si>
  <si>
    <t>B0759KY6M9</t>
  </si>
  <si>
    <t>NE0028-B075CXW1W8-NS1F</t>
  </si>
  <si>
    <t>Foss Schrader Value 700x28 38</t>
  </si>
  <si>
    <t>B075CXW1W8</t>
  </si>
  <si>
    <t>NE0028-B075DBZ1ZB-NS1F</t>
  </si>
  <si>
    <t>Galaxy Note 8 Cases Slim Electroplating Shockproof Lightweight Protective Hard S</t>
  </si>
  <si>
    <t>B075DBZ1ZB</t>
  </si>
  <si>
    <t>NE0028-B075FC6Y7M-NS</t>
  </si>
  <si>
    <t>NE0028-B075FC6Y7M-NSN1</t>
  </si>
  <si>
    <t>NE0028-B075FC6Y7M-NSN4P</t>
  </si>
  <si>
    <t>Monster Calendars Bull Elk Signature Series 2018</t>
  </si>
  <si>
    <t>NE0028-B075FQTWJV-NS3F</t>
  </si>
  <si>
    <t xml:space="preserve">Aimto 3x5 ft Georgia Flag   bright colors and anti fading materials   polyester </t>
  </si>
  <si>
    <t>B075FQTWJV</t>
  </si>
  <si>
    <t>NE0028-B075HB2XY2-NS</t>
  </si>
  <si>
    <t>JUSTCOLOR 564 Ink Cartridges Replacement for HP 564XL 5 Color Use with HP Photos</t>
  </si>
  <si>
    <t>B075HB2XY2</t>
  </si>
  <si>
    <t>NE0028-B075HXS8W7-NSN1F</t>
  </si>
  <si>
    <t>WallyDeals 6  Hair Bows Ponytail Rainbow Gradient Bowknot Elastic Hair Ties Rope</t>
  </si>
  <si>
    <t>B075HXS8W7</t>
  </si>
  <si>
    <t>NE0028-B075J7ZHJY-NSN1F</t>
  </si>
  <si>
    <t>iphone x case  NAKA Defender Heavy Duty 3 in 1 Hybrid Shockproof Case Protective</t>
  </si>
  <si>
    <t>B075J7ZHJY</t>
  </si>
  <si>
    <t>NE0028-B075JFF78D-NS3F</t>
  </si>
  <si>
    <t>1 4   20 D Shaft D Ring Thumb Mounting Screw Adapter Threaded Stainless Steel Co</t>
  </si>
  <si>
    <t>B075JFF78D</t>
  </si>
  <si>
    <t>NE0028-B075JFF78D-NS4X</t>
  </si>
  <si>
    <t>NE0028-B075K9FZJJ-NS1F</t>
  </si>
  <si>
    <t>Led String Light  Christmas Lights  16 5ft  50LEDs Waterproof Starry Light for C</t>
  </si>
  <si>
    <t>B075K9FZJJ</t>
  </si>
  <si>
    <t>NE0028-B075KM6JNK-NS4X</t>
  </si>
  <si>
    <t xml:space="preserve">iPhone X Case Bling  Miniko TM  Sparkly Slim TPU Mirror Makeup Bling Rhinestone </t>
  </si>
  <si>
    <t>B075KM6JNK</t>
  </si>
  <si>
    <t>NE0028-B075KRB3H7-NS</t>
  </si>
  <si>
    <t xml:space="preserve">iPhone X Screen Protector  Poetic  Full Coverage  HD Clear  Case Friendly  Anti </t>
  </si>
  <si>
    <t>B075KRB3H7</t>
  </si>
  <si>
    <t>NE0028-B075KRB3H7-NSN1F</t>
  </si>
  <si>
    <t>NE0028-B075L83JVT-NSN3P</t>
  </si>
  <si>
    <t>NE0028-B075PMTJN6-NSN4P</t>
  </si>
  <si>
    <t>AMIC Basketball Silicone Wristband  Adjustable Rubber Bracelet</t>
  </si>
  <si>
    <t>B075PMTJN6</t>
  </si>
  <si>
    <t>NE0028-B075QYXLHK-NS</t>
  </si>
  <si>
    <t>25Pcs Unicorn Keychains Set Gifts for Kids Adults Children Party Favors</t>
  </si>
  <si>
    <t>B075QYXLHK</t>
  </si>
  <si>
    <t>NE0028-B075S691K4-NS3F</t>
  </si>
  <si>
    <t>Nordicwinds Women s Deep V Long Sleeve Button Down Shirt Simple Collare 3X-Large</t>
  </si>
  <si>
    <t>B075S691K4</t>
  </si>
  <si>
    <t>NE0028-B075S6K8Q9-NON4P</t>
  </si>
  <si>
    <t>AdMaster Sport Band for Apple Watch 38mm M L  Soft Silicone Strap Replacement iW</t>
  </si>
  <si>
    <t>B075S6K8Q9</t>
  </si>
  <si>
    <t>NE0028-B075SYWZDH-NSN1P</t>
  </si>
  <si>
    <t>iPhone Case Simple Stylish Fully thinnest Cover Premium Ultra Thin Light Slim</t>
  </si>
  <si>
    <t>B075SYWZDH</t>
  </si>
  <si>
    <t>NE0028-B075VMSFQC-NSN1F</t>
  </si>
  <si>
    <t>iPhone 8 Plus  7 Plus  6s Plus  6 Plus Screen Protector  Acevery  Geo Film For N</t>
  </si>
  <si>
    <t>B075VMSFQC</t>
  </si>
  <si>
    <t>NE0028-B075XG373B-NS1F</t>
  </si>
  <si>
    <t>ZEXMTE magnetic Wristband</t>
  </si>
  <si>
    <t>B075XG373B</t>
  </si>
  <si>
    <t>NE0028-B075YVFCB6-NSN1F</t>
  </si>
  <si>
    <t>Galaxy S8 Matte Screen Protector Case Friendly 3D PET HD Screen Protector Film</t>
  </si>
  <si>
    <t>B075YVFCB6</t>
  </si>
  <si>
    <t>NE0028-B075YVP4N7-NS1X</t>
  </si>
  <si>
    <t>Enni of York Nautical Anchor Seashell Starfish Charm Summer Beach Expandable Sil</t>
  </si>
  <si>
    <t>B075YVP4N7</t>
  </si>
  <si>
    <t>NE0028-B075ZPPJ2G-NSN4P</t>
  </si>
  <si>
    <t xml:space="preserve">OnePlus 5 Wallet Case  Jaorty Genuine Leather Folio Flip Case Cover Book Design </t>
  </si>
  <si>
    <t>B075ZPPJ2G</t>
  </si>
  <si>
    <t>NE0028-B076325JWC-NSN1F</t>
  </si>
  <si>
    <t>iPhone 8 Plus Screen Protector iPhone 7 Plus Screen Protector  by Cardking     T</t>
  </si>
  <si>
    <t>B076325JWC</t>
  </si>
  <si>
    <t>NE0028-B0765BQRBY-NS</t>
  </si>
  <si>
    <t>HRE Paw Patrol Skye and Everest Bracelet Set</t>
  </si>
  <si>
    <t>B0765BQRBY</t>
  </si>
  <si>
    <t>NE0028-B0767XVB6R-NS1F</t>
  </si>
  <si>
    <t>HTC DESIRE 626 GUARDIAN RED ON BLACK CASE</t>
  </si>
  <si>
    <t>B0767XVB6R</t>
  </si>
  <si>
    <t>NE0028-B0768GWRMH-NS1F</t>
  </si>
  <si>
    <t>Top trade sa 4 Screen Protector  Edge Premium Privacy 3D Curved  Anti Spy  Tempe</t>
  </si>
  <si>
    <t>B0768GWRMH</t>
  </si>
  <si>
    <t>NE0028-B0768GWRMH-NS1X</t>
  </si>
  <si>
    <t>NE0028-B0768V3NSS-NS3</t>
  </si>
  <si>
    <t>Fire HD 10 2017 Case   AVIDET Ultra Thin  Light Weight Premium Quality PU Leathe</t>
  </si>
  <si>
    <t>B0768V3NSS</t>
  </si>
  <si>
    <t>NE0028-B076BL43BY-NS4X</t>
  </si>
  <si>
    <t>TMX MacBook Case Cover Plastic Hard Shell for Apple MacBook  A1369 A1466 MacBook</t>
  </si>
  <si>
    <t>B076BL43BY</t>
  </si>
  <si>
    <t>NE0028-B076CLDQT2-NO3</t>
  </si>
  <si>
    <t>Fivecats Soft Silicone Sport Strap Replacement Bracelet Band for Apple Watch</t>
  </si>
  <si>
    <t>B076CLDQT2</t>
  </si>
  <si>
    <t>NE0028-B076CLDQT2-NS</t>
  </si>
  <si>
    <t>NE0028-B076CLDQT2-NS3F</t>
  </si>
  <si>
    <t>NE0028-B076CN6DGS-NS3</t>
  </si>
  <si>
    <t xml:space="preserve">MAXCC Mouse Pad with Wrist Supports  Grey </t>
  </si>
  <si>
    <t>B076CN6DGS</t>
  </si>
  <si>
    <t>NE0028-B076CSM858-NS1F</t>
  </si>
  <si>
    <t>KACHEN Compatible for iPhone 8  iPhone 7  iPhone 6  TPU Shockproof Case  Armor I</t>
  </si>
  <si>
    <t>B076CSM858</t>
  </si>
  <si>
    <t>NE0028-B076CSM858-NS4X</t>
  </si>
  <si>
    <t>NE0028-B076D6KGQF-NS1F</t>
  </si>
  <si>
    <t xml:space="preserve">HI39 HOME Multi styles Perfect Numbers Bizhang  ZERO </t>
  </si>
  <si>
    <t>B076D6KGQF</t>
  </si>
  <si>
    <t>NE0028-B076D6MYDT-NS3</t>
  </si>
  <si>
    <t>NE0028-B076D6MYDT-NS4X</t>
  </si>
  <si>
    <t>NE0028-B076DMJ3GZ-NSN4F</t>
  </si>
  <si>
    <t>CoverCrown Digital Crown Dial Premium Vinyl Decal for Apple Watch  Visual Upgrad</t>
  </si>
  <si>
    <t>B076DMJ3GZ</t>
  </si>
  <si>
    <t>NE0028-B076DSH838-NS3</t>
  </si>
  <si>
    <t xml:space="preserve">UMCENTRAL Number Pattern Helpful Bizhang for All Clothesg  TWO </t>
  </si>
  <si>
    <t>B076DSH838</t>
  </si>
  <si>
    <t>NE0028-B076DVDDW6-NSN4P</t>
  </si>
  <si>
    <t>NE0028-B076F35V8H-NSN1P</t>
  </si>
  <si>
    <t>Applied to Apple Watch Case  FOLOME Plated Soft Slim TPU Protective Case Flexibl</t>
  </si>
  <si>
    <t>B076F35V8H</t>
  </si>
  <si>
    <t>NE0028-B076F6XQ37-NS</t>
  </si>
  <si>
    <t xml:space="preserve">UIMKMCOD Beautiful Number Bizhangg  ZERO </t>
  </si>
  <si>
    <t>B076F6XQ37</t>
  </si>
  <si>
    <t>NE0028-B076H1H7DR-NO3</t>
  </si>
  <si>
    <t>Outime Winter Soft Thick Knitting Skull Cap Fashion Beanie Hat Warm Slouc Coffee</t>
  </si>
  <si>
    <t>B076H1H7DR</t>
  </si>
  <si>
    <t>NE0028-B076H1H7DR-NON4P</t>
  </si>
  <si>
    <t>NE0028-B076HCBB2S-NS3</t>
  </si>
  <si>
    <t>Evergreen Forest White Dimensional 12 inch Wood Christmas Table Top Figurine</t>
  </si>
  <si>
    <t>B076HCBB2S</t>
  </si>
  <si>
    <t>NE0028-B076J18W7P-NS4X</t>
  </si>
  <si>
    <t xml:space="preserve">Westworld Calendar 2018    Deluxe Westworld Wall Calendar  12x12 </t>
  </si>
  <si>
    <t>B076J18W7P</t>
  </si>
  <si>
    <t>NE0028-B076M5C6GJ-NSN1P</t>
  </si>
  <si>
    <t>iPhone 8 Plus Case iPhone 7 Plus Case 5 5 Inch Screen  VCOSI  Heavy Duty Defense</t>
  </si>
  <si>
    <t>B076M5C6GJ</t>
  </si>
  <si>
    <t>NE0028-B076MFW3HD-NS1F</t>
  </si>
  <si>
    <t>mws Solid Orange Advertising Plain Flag 3 x5  House Banner Grommets Double Stitc</t>
  </si>
  <si>
    <t>B076MFW3HD</t>
  </si>
  <si>
    <t>NE0028-B076P6V835-NS</t>
  </si>
  <si>
    <t>ViiVor Headphones Premium Quality Earphones Earbuds with Mic   Remote Control Fu</t>
  </si>
  <si>
    <t>NE0028-B076P6V835-NS1P-1</t>
  </si>
  <si>
    <t>NE0028-B076P6V835-NS4X</t>
  </si>
  <si>
    <t>NE0028-B076PG6Q5K-NS3F</t>
  </si>
  <si>
    <t>B076PG6Q5K</t>
  </si>
  <si>
    <t>NE0028-B076SSRNC6-NS3N</t>
  </si>
  <si>
    <t>B076SSRNC6</t>
  </si>
  <si>
    <t>NE0028-B076T37SX6-UB3P</t>
  </si>
  <si>
    <t>NE0028-B076T3VTW5-NS1F</t>
  </si>
  <si>
    <t>Striped Socks    Bagoge Women   s Extra Long Uniform Cotton Striped Socks Ove  S</t>
  </si>
  <si>
    <t>B076T3VTW5</t>
  </si>
  <si>
    <t>NE0028-B076VBQD3M-NS3</t>
  </si>
  <si>
    <t>Camera Neck Shoulder Belt Strap  Vintage Print Soft Brown Camera Straps Compatib</t>
  </si>
  <si>
    <t>B076VBQD3M</t>
  </si>
  <si>
    <t>NE0028-B076VBQD3M-NSN3P</t>
  </si>
  <si>
    <t>NE0028-B076YNFFC5-NS</t>
  </si>
  <si>
    <t>Safe Sound Personal Alarm  XORXL Siren Song Alarm Keychain for Women  Elderly  C</t>
  </si>
  <si>
    <t>B076YNFFC5</t>
  </si>
  <si>
    <t>NE0028-B076YWDN33-NON3F</t>
  </si>
  <si>
    <t>Justrun USA Adjustable Elastic Sport Headbands for Women or Men   Bes adjustable</t>
  </si>
  <si>
    <t>B076YWDN33</t>
  </si>
  <si>
    <t>NE0028-B0771FG85S-NS1F</t>
  </si>
  <si>
    <t>Ying Ze Galaxy S8 Plus Privacy Screen Protector 3D Curved Full Coverage Case Fri</t>
  </si>
  <si>
    <t>B0771FG85S</t>
  </si>
  <si>
    <t>NE0028-B0772PJ3FG-NS3F</t>
  </si>
  <si>
    <t>Waterproof iPhone Case Universal Cellphone Dry Noctilucent Bag For IPhone Samsun</t>
  </si>
  <si>
    <t>B0772PJ3FG</t>
  </si>
  <si>
    <t>NE0028-B0772RZMMX-NS3P</t>
  </si>
  <si>
    <t>Omonic For iPhone X Case  iPhone 10 Case  Crystal Transparent Ultra Clear Flexib</t>
  </si>
  <si>
    <t>B0772RZMMX</t>
  </si>
  <si>
    <t>NE0028-B0773CB4G9-NS</t>
  </si>
  <si>
    <t>Oreck Commercial PK800025 Upright Vacuum Disposable Bag  For Upright Vacuum 2 Pa</t>
  </si>
  <si>
    <t>B0773CB4G9</t>
  </si>
  <si>
    <t>NE0028-B0775GWFF8-NS1F</t>
  </si>
  <si>
    <t>Baby night light Baby feeding night light ALLRIZ Can adjust the brightness  Safe</t>
  </si>
  <si>
    <t>B0775GWFF8</t>
  </si>
  <si>
    <t>NE0028-B0775RFVHN-NS1F</t>
  </si>
  <si>
    <t>NE0028-B0776B32RQ-NO3</t>
  </si>
  <si>
    <t>mens casual socks 1 pair SEESILY 7 12</t>
  </si>
  <si>
    <t>B0776B32RQ</t>
  </si>
  <si>
    <t>NE0028-B0776M8R95-NS1F</t>
  </si>
  <si>
    <t>LG V30 Screen Protector  Lbsel Tempered Glass Screen Protector for LG V30  6 0</t>
  </si>
  <si>
    <t>B0776M8R95</t>
  </si>
  <si>
    <t>NE0028-B0776R2RK4-NS</t>
  </si>
  <si>
    <t>NE0028-B0776R2RK4-NS1F</t>
  </si>
  <si>
    <t>Wired Earphones In ear Headphones Sports  Running  Gym  Exercise  Sweatproof  Ea</t>
  </si>
  <si>
    <t>NE0028-B0776R2RK4-UA1F</t>
  </si>
  <si>
    <t>NE0028-B0776TVG57-NS4X</t>
  </si>
  <si>
    <t xml:space="preserve">echpow ac Power Adapter  AC L25 </t>
  </si>
  <si>
    <t>B0776TVG57</t>
  </si>
  <si>
    <t>NE0028-B07776S647-NS</t>
  </si>
  <si>
    <t>Samsung Galaxy S8 Case  K2 Rugged Wear X Series Heavy Duty Protective Phone Case</t>
  </si>
  <si>
    <t>B07776S647</t>
  </si>
  <si>
    <t>NE0028-B0778B2JJ5-NS4F</t>
  </si>
  <si>
    <t>Konsait 30th Birthday Decoration  30th Birthday Hanging Swirl  15 Counts   Happy</t>
  </si>
  <si>
    <t>B0778B2JJ5</t>
  </si>
  <si>
    <t>NE0028-B0779JM7ZD-NSN1P</t>
  </si>
  <si>
    <t>Birdhouses Flowers on Vine Birds Vintage Wide Wallpaper Border Retro Design  Rol</t>
  </si>
  <si>
    <t>B0779JM7ZD</t>
  </si>
  <si>
    <t>NE0028-B077CXSHQ2-NS4X</t>
  </si>
  <si>
    <t>Birch Beech Wooden Jointing Biscuits with Clamshell  Marked  10 Furniture DIY Ha</t>
  </si>
  <si>
    <t>B077CXSHQ2</t>
  </si>
  <si>
    <t>NE0028-B077D17XSS-NSN3F</t>
  </si>
  <si>
    <t>Tacobear Nerf Vest Kit for Nerf Gun N strike Elite Series 7 Pack Cool Accessorie</t>
  </si>
  <si>
    <t>B077D17XSS</t>
  </si>
  <si>
    <t>NE0028-B077DHGR9B-NS1F</t>
  </si>
  <si>
    <t>Emoji Universe  Emoji LED Rings  4 Count</t>
  </si>
  <si>
    <t>B077DHGR9B</t>
  </si>
  <si>
    <t>NE0028-B077GH3RYL</t>
  </si>
  <si>
    <t xml:space="preserve">Pink Silicone Ring  8 </t>
  </si>
  <si>
    <t>B077GH3RYL</t>
  </si>
  <si>
    <t>NE0028-B077GPZFP9-NS4X</t>
  </si>
  <si>
    <t>Bluetooth Headset Wireless Earphones Earphones in Ear Sports SP730 487</t>
  </si>
  <si>
    <t>B077GPZFP9</t>
  </si>
  <si>
    <t>NE0028-B077JQYBVG-NSN1P</t>
  </si>
  <si>
    <t>B077JQYBVG</t>
  </si>
  <si>
    <t>NE0028-B077JRPXT3-NS1F</t>
  </si>
  <si>
    <t>Privacy Screen Protector for iPhone 8 Plus 7 Plus  Arukas Anti Spy 9H Tempered G</t>
  </si>
  <si>
    <t>B077JRPXT3</t>
  </si>
  <si>
    <t>NE0028-B077LM2RRF-NSN3</t>
  </si>
  <si>
    <t>SkyLine Electronics Apple iPhone X  10  Tempered Glass Protector 2 5D  2 Pack Bu</t>
  </si>
  <si>
    <t>B077LM2RRF</t>
  </si>
  <si>
    <t>NE0028-B077P2KK3W-NS1X</t>
  </si>
  <si>
    <t xml:space="preserve">iPhone X iphone 10 TPU painting cases anti watermark  scratch resistant Support </t>
  </si>
  <si>
    <t>B077P2KK3W</t>
  </si>
  <si>
    <t>NE0028-B077Q64HKL-NS1F</t>
  </si>
  <si>
    <t>BMAKA Petite Size Women Lace Lingerie Chemise Set Baby Dolls Sleepwear Medium  M</t>
  </si>
  <si>
    <t>B077Q64HKL</t>
  </si>
  <si>
    <t>NE0028-B077Q737CN-NS3F</t>
  </si>
  <si>
    <t>Heinmo 1pc Universal Silver Push Button Quick Release Bonnet Hood Pins Lock 1 25</t>
  </si>
  <si>
    <t>B077Q737CN</t>
  </si>
  <si>
    <t>NE0028-B077QK67XJ-NS1F</t>
  </si>
  <si>
    <t>B077QK67XJ</t>
  </si>
  <si>
    <t>NE0028-B077RRYNY3-NS4X</t>
  </si>
  <si>
    <t>BMAKA Petite Size Women Lace Lingerie Chemise Set Baby Dolls Sleepwear Small S S</t>
  </si>
  <si>
    <t>B077RRYNY3</t>
  </si>
  <si>
    <t>NE0028-B077S241KF-NS4X</t>
  </si>
  <si>
    <t>NE0028-B077S241KF-NSN4F</t>
  </si>
  <si>
    <t>NE0028-B077SCHYKN-NSN1F</t>
  </si>
  <si>
    <t>Vibe2o Bachelorette Party Favors Glass Shot Glasses  6 Bottoms Up  Set  Funny  S</t>
  </si>
  <si>
    <t>B077SCHYKN</t>
  </si>
  <si>
    <t>NE0028-B077SW41XB-NS</t>
  </si>
  <si>
    <t>Kindle Oasis Case 9th Generation 2017   Anvas Premium Ultra Slim Shell for Amazo</t>
  </si>
  <si>
    <t>B077SW41XB</t>
  </si>
  <si>
    <t>NE0028-B077SXHNG7-NS1</t>
  </si>
  <si>
    <t>NE0028-B077SXHNG7-NS3F</t>
  </si>
  <si>
    <t>NE0028-B077VWF9VS</t>
  </si>
  <si>
    <t>Island Dogs Magical Unicorn Slime Putty Pink Glitter Poop Sparkle Snot Girls Str</t>
  </si>
  <si>
    <t>B077VWF9VS</t>
  </si>
  <si>
    <t>NE0028-B077VWF9VS-NS1F</t>
  </si>
  <si>
    <t>NE0028-B077Y5WVJQ-NS1F</t>
  </si>
  <si>
    <t>Dyg Smart Topfinel Geometric Cushion Cover Cheap Grey Pillow Covers for  18"x18"</t>
  </si>
  <si>
    <t>B077Y5WVJQ</t>
  </si>
  <si>
    <t>NE0028-B07814K4WG-NON1F</t>
  </si>
  <si>
    <t>Mr DR Flora Men s Star Wars Casual Socks 2 Pack  M  7  Medium S S</t>
  </si>
  <si>
    <t>B07814K4WG</t>
  </si>
  <si>
    <t>NE0028-B07814K4WG-NS4X</t>
  </si>
  <si>
    <t>Mr DR Flora Men s Star Wars Casual Socks 2 Pack  M  7  Medium S</t>
  </si>
  <si>
    <t>NE0028-B07814K4WG-NSN1F</t>
  </si>
  <si>
    <t>NE0028-B07814K4WG-NSN3F</t>
  </si>
  <si>
    <t>NE0028-B07814K4WG-NSN4F</t>
  </si>
  <si>
    <t>NE0028-B07815LVYP</t>
  </si>
  <si>
    <t>Mr DR Flora Men s Star Wars Casual Socks 2 Pack  M  8  Medium S</t>
  </si>
  <si>
    <t>B07815LVYP</t>
  </si>
  <si>
    <t>NE0028-B07815LVYP-NS</t>
  </si>
  <si>
    <t>Mr DR Flora Men s Star Wars Casual Socks 2 Pack  M  8  Medium S S</t>
  </si>
  <si>
    <t>NE0028-B07815LVYP-NS1F</t>
  </si>
  <si>
    <t>NE0028-B07815LVYP-NS3F</t>
  </si>
  <si>
    <t>Mr DR Flora Men s Star Wars Casual socks 2 Pack  M  8  Medium S</t>
  </si>
  <si>
    <t>NE0028-B07815LVYP-NSN1F</t>
  </si>
  <si>
    <t>NE0028-B0781GJF27-NSN1P</t>
  </si>
  <si>
    <t>USB 2 0 Extension Cable  Simplink High Speed USB 2 0 Type A Extension Cord A Mal</t>
  </si>
  <si>
    <t>B0781GJF27</t>
  </si>
  <si>
    <t>NE0028-B07847JYGD-NS1F</t>
  </si>
  <si>
    <t xml:space="preserve">Earphone pad 90 mm Diameter  2 Installed  Earphone Interchange pad  60m  Black </t>
  </si>
  <si>
    <t>B07847JYGD</t>
  </si>
  <si>
    <t>NE0028-B0784FVXRD-NS1F</t>
  </si>
  <si>
    <t>B0784FVXRD</t>
  </si>
  <si>
    <t>NE0028-B07861CNJM-NS</t>
  </si>
  <si>
    <t>Simplink USB Extension Cable  High Speed USB 2 0 Type A Extension Cord A Male To</t>
  </si>
  <si>
    <t>B07861CNJM</t>
  </si>
  <si>
    <t>NE0028-B07861CNJM-NSN3P</t>
  </si>
  <si>
    <t>NE0028-B0786VSY96-NS4X</t>
  </si>
  <si>
    <t xml:space="preserve">X CHENG Compression Socks Unisex 15 20mmHg 3 Pairs  Support for Your Ankle Foot </t>
  </si>
  <si>
    <t>B0786VSY96</t>
  </si>
  <si>
    <t>NE0028-B078BXKWRX-NS1F</t>
  </si>
  <si>
    <t>Lanyos Ultra Thin Power Bank Lightening Cable Wallet Size 1500 mAh External Batt</t>
  </si>
  <si>
    <t>B078BXKWRX</t>
  </si>
  <si>
    <t>NE0028-B078HV3LYR-NS</t>
  </si>
  <si>
    <t>Galaxy S8 Plus Glass Screen Protector    Case Friendly   Updated Version  Screen</t>
  </si>
  <si>
    <t>B078HV3LYR</t>
  </si>
  <si>
    <t>NE0028-B078KPQRH8-NS4X</t>
  </si>
  <si>
    <t>EL move Samsung Gear Fit 2 SM R360 Band  Silicone Replacement Frame Rugged Prote</t>
  </si>
  <si>
    <t>B078KPQRH8</t>
  </si>
  <si>
    <t>NE0028-B078MQ7DJN4X</t>
  </si>
  <si>
    <t>Infinity Superstore Kanaka Maoli Hawaii Hawaiin 100D Premium Quality Flag 3  3x5</t>
  </si>
  <si>
    <t>B078MQ7DJN</t>
  </si>
  <si>
    <t>NE0028-B078MQ7DJN-NS4X</t>
  </si>
  <si>
    <t>NE0028-B078RGDPVV-NS4X</t>
  </si>
  <si>
    <t>Baby Food Freezer Tray Food Storage Container with Clip on Lid Silicone Pressure</t>
  </si>
  <si>
    <t>B078RGDPVV</t>
  </si>
  <si>
    <t>NE0028-B078SHRDB1-NS1F</t>
  </si>
  <si>
    <t>COVRWARE for ZTE Tempo X  N9137    Blade Vantage  N837    Avid 4  Aegis Series F</t>
  </si>
  <si>
    <t>B078SHRDB1</t>
  </si>
  <si>
    <t>NE0028-B078SMVKY4-NS1F</t>
  </si>
  <si>
    <t xml:space="preserve">Olive wood Spoons and Salad Servers  Olive Wood Butter Knife Spreader </t>
  </si>
  <si>
    <t>B078SMVKY4</t>
  </si>
  <si>
    <t>NE0028-B078TXK9P8-NS1F</t>
  </si>
  <si>
    <t xml:space="preserve">3 in 1 Cell Phone Camera Lens Kit  0 67X Super Wide Angle Lens   10X Macro Lens </t>
  </si>
  <si>
    <t>B078TXK9P8</t>
  </si>
  <si>
    <t>NE0028-B078ZTP1HY-NS1F</t>
  </si>
  <si>
    <t>iPhone 6s Case  iphone 6 Case  ZUERCONG Slim Fit Sleek Hard Plastic Shell Anti S</t>
  </si>
  <si>
    <t>B078ZTP1HY</t>
  </si>
  <si>
    <t>NE0028-B078ZTP1HY-NS3F</t>
  </si>
  <si>
    <t>NE0028-B07931TB8M-NS3N</t>
  </si>
  <si>
    <t>Stamaks 2 Pack 2 Pin SW PC Power Cable on off Push Button ATX Computer Switch Wi</t>
  </si>
  <si>
    <t>B07931TB8M</t>
  </si>
  <si>
    <t>NE0028-B0797MVKKY-NS1F</t>
  </si>
  <si>
    <t>Bey Battle Burst Evolution Star Storm Battle Set    Complete Set with Burst Beys</t>
  </si>
  <si>
    <t>B0797MVKKY</t>
  </si>
  <si>
    <t>NE0028-B0797MVKKY-NS3F</t>
  </si>
  <si>
    <t>NE0028-B0797MVKKY-NS4X</t>
  </si>
  <si>
    <t>NE0028-B0797MVKKY-NSN3F</t>
  </si>
  <si>
    <t>NE0028-B0797MVKKY-NSN3P</t>
  </si>
  <si>
    <t>NE0028-B079DTNFJZ-NS1F</t>
  </si>
  <si>
    <t>iphone 7Plus 8Plus Khaki  Wallet Cash and Card Slots Case Slim PU Leather Back C</t>
  </si>
  <si>
    <t>B079DTNFJZ</t>
  </si>
  <si>
    <t>NE0028-B079DV5CBG</t>
  </si>
  <si>
    <t>iphone 7Plus 8Plus Grey  Wallet Cash and Card Slots Case Slim PU Leather Back Ca</t>
  </si>
  <si>
    <t>B079DV5CBG</t>
  </si>
  <si>
    <t>NE0028-B079L4WHNG-NS4X</t>
  </si>
  <si>
    <t xml:space="preserve">Adjustable Ring Sling Baby Carrier   Jispu Breathable Healthy Baby Ring Sling   </t>
  </si>
  <si>
    <t>B079L4WHNG</t>
  </si>
  <si>
    <t>NE0028-B079LX583W-NSN4F</t>
  </si>
  <si>
    <t>9HGlass iPhone XS X  2 Pack  Tempered Glass Screen Protector Film 0 33mm 2 5D 9H</t>
  </si>
  <si>
    <t>B079LX583W</t>
  </si>
  <si>
    <t>NE0028-B07B9TMJSN-NS1X</t>
  </si>
  <si>
    <t>BOTTLED JOY Chilling Ice Cube  Reusable Ice Cubes BPA Free Ice Cooler FDA approv</t>
  </si>
  <si>
    <t>B07B9TMJSN</t>
  </si>
  <si>
    <t>NE0028-B07BBM4BJQ-NS4X</t>
  </si>
  <si>
    <t>MIULEE Decoration Faux Linen Burlap Decor Square Throw Cushion Cover Cushion Cas</t>
  </si>
  <si>
    <t>B07BBM4BJQ</t>
  </si>
  <si>
    <t>NE0028-B07BBNTDN5-NSN4P</t>
  </si>
  <si>
    <t>chuanhui Women s High Waist Yoga Pants Tummy Control Workout Leg Large / X-Large</t>
  </si>
  <si>
    <t>B07BBNTDN5</t>
  </si>
  <si>
    <t>NE0028-B07BBRWT2S-NS1F</t>
  </si>
  <si>
    <t>B07BBRWT2S</t>
  </si>
  <si>
    <t>NE0028-B07BBRWT2S-NS4X</t>
  </si>
  <si>
    <t>NE0028-B07BBSGVP3-NS3F</t>
  </si>
  <si>
    <t>B07BBSGVP3</t>
  </si>
  <si>
    <t>NE0028-B07BKQXRDR-NSN3P</t>
  </si>
  <si>
    <t>ROK Mobil GSM Triple Punch SIM Card</t>
  </si>
  <si>
    <t>B07BKQXRDR</t>
  </si>
  <si>
    <t>NE0028-B07BKQXRDR-NSN4P</t>
  </si>
  <si>
    <t>NE0028-B07BKW9S8W-NS3</t>
  </si>
  <si>
    <t>ROK Mobile GSM Triple Punch SIM Card</t>
  </si>
  <si>
    <t>B07BKW9S8W</t>
  </si>
  <si>
    <t>NE0028-B07BKW9S8W-NSN3P</t>
  </si>
  <si>
    <t>NE0028-B07BMZG541-NSN4P</t>
  </si>
  <si>
    <t xml:space="preserve">BeneKing Painted Cake Roll Silicone Mat  Swiss Cake Roll Impression Pad  Double </t>
  </si>
  <si>
    <t>B07BMZG541</t>
  </si>
  <si>
    <t>NE0028-B07BNCGTPR-NS3N</t>
  </si>
  <si>
    <t>Jispu Compression Knee Support Brace Wraps Knee Wraps Effective Support for Voll</t>
  </si>
  <si>
    <t>B07BNCGTPR</t>
  </si>
  <si>
    <t>NE0028-B07BSF1RVW-NSN1F</t>
  </si>
  <si>
    <t xml:space="preserve">Piltar Drip Irrigation 20mm Barbed Tee Fitting  Pack of 4 pcs  20mm x 20mm </t>
  </si>
  <si>
    <t>B07BSF1RVW</t>
  </si>
  <si>
    <t>NE0028-B07BY9WVSK-NS1F</t>
  </si>
  <si>
    <t xml:space="preserve">Fancy Makeup Mirror Case for iPhone 6  7  8  6 Plus  7 Plus  8 Plus and X  Rose </t>
  </si>
  <si>
    <t>B07BY9WVSK</t>
  </si>
  <si>
    <t>NE0028-B07C1LL7M4-NS1F</t>
  </si>
  <si>
    <t>USB C to 3 5mm Headphone Jack Cable Adapter JANYONE Type C 3 1 Male to 3 5mm Fem</t>
  </si>
  <si>
    <t>B07C1LL7M4</t>
  </si>
  <si>
    <t>NE0028-B07C3X1BC9-NS1F</t>
  </si>
  <si>
    <t>iPhone 7 Plus Case  Ultra Slim Electroplate 360 Degree Full Body Protection Mirr</t>
  </si>
  <si>
    <t>B07C3X1BC9</t>
  </si>
  <si>
    <t>NE0028-B07C3X1BC9-NS3</t>
  </si>
  <si>
    <t>NE0028-B07C3X1BC9-NS3F</t>
  </si>
  <si>
    <t>NE0028-B07C3X1BC9-NSN3F</t>
  </si>
  <si>
    <t>NE0028-B07C5CSY3S-NS3</t>
  </si>
  <si>
    <t>Aloha Apple iPad 2 3 4 Case   360 Degree Rotating Stand Smart Case Cover for iPa</t>
  </si>
  <si>
    <t>B07C5CSY3S</t>
  </si>
  <si>
    <t>NE0028-B07C5CSY3S-NSN3</t>
  </si>
  <si>
    <t>NE0028-B07C91MV9M-NS</t>
  </si>
  <si>
    <t>Jispu Compression Knee Support Brace Wraps Knee Wraps Effective Support  X-Large</t>
  </si>
  <si>
    <t>B07C91MV9M</t>
  </si>
  <si>
    <t>NE0028-B07C91MV9M-NSN4P</t>
  </si>
  <si>
    <t>NE0028-B07C91Y5J3-NSN4F</t>
  </si>
  <si>
    <t xml:space="preserve">Type C USB C to 3 5mm Headphone Audio Jack Adapter INGOUE USB C to 3 5mm Female </t>
  </si>
  <si>
    <t>B07C91Y5J3</t>
  </si>
  <si>
    <t>NE0028-B07C9YBVRN-NS1F</t>
  </si>
  <si>
    <t>Xlhama Battery Replacement Kit for iP6 1810mAh 0 Cycle   with Replacement Repair</t>
  </si>
  <si>
    <t>B07C9YBVRN</t>
  </si>
  <si>
    <t>NE0028-B07CKLP9G9-NS</t>
  </si>
  <si>
    <t>Martin 41Y18M600 Soprano Concert Ukulele Fluorocarbon Strings</t>
  </si>
  <si>
    <t>B07CKLP9G9</t>
  </si>
  <si>
    <t>NE0028-B07CTQRNDC-NS1F</t>
  </si>
  <si>
    <t>U QCY Mini Wireless Bluetooth Headset Comfort Earphone Universal Edition  Black</t>
  </si>
  <si>
    <t>B07CTQRNDC</t>
  </si>
  <si>
    <t>NE0028-B07D27JGDY-NON3F</t>
  </si>
  <si>
    <t>AdMaster for Apple Watch Bands 38mm Soft Silicone Replacement Wristband for iWat</t>
  </si>
  <si>
    <t>B07D27JGDY</t>
  </si>
  <si>
    <t>NE0028-B07D28WG76-NSN1F</t>
  </si>
  <si>
    <t>NXET Wallet Case for iPhone 8 Plus   iPhone 7 Plus   Rose Gold Flip Folio Kickst</t>
  </si>
  <si>
    <t>B07D28WG76</t>
  </si>
  <si>
    <t>NE0028-B07D7Z7RJ5-NS1X</t>
  </si>
  <si>
    <t xml:space="preserve">Dried Flowers Natural Mixed Flowers  DIY Real Flowers  Amaranth Violet Camomile </t>
  </si>
  <si>
    <t>B07D7Z7RJ5</t>
  </si>
  <si>
    <t>NE0028-B07D7Z8Z9T</t>
  </si>
  <si>
    <t>B07D7Z8Z9T</t>
  </si>
  <si>
    <t>NE0028-B07D7Z8Z9T-NS1F</t>
  </si>
  <si>
    <t>NE0028-B07DBQ9FH5-NS1F</t>
  </si>
  <si>
    <t>AtoZ Anti snoring chin strap  Best stop snoring device  adjustable snore reducti</t>
  </si>
  <si>
    <t>B07DBQ9FH5</t>
  </si>
  <si>
    <t>NE0028-B07DBQ9FH5-NSN1P</t>
  </si>
  <si>
    <t>NE0028-B07DR9XV3Q-NS3F</t>
  </si>
  <si>
    <t>Women Winter Touch Screen Gloves Knit Texting Gloves</t>
  </si>
  <si>
    <t>B07DR9XV3Q</t>
  </si>
  <si>
    <t>NE0028-B07DRLCCS6-NSN3F</t>
  </si>
  <si>
    <t>ni ma si le</t>
  </si>
  <si>
    <t>B07DRLCCS6</t>
  </si>
  <si>
    <t>NE0028-B07F2LZVLT-NS4X</t>
  </si>
  <si>
    <t>SORUIFUN for Huawei P Smart Case  Frosted Slim Fit Premium Hybrid Shock Absorbin</t>
  </si>
  <si>
    <t>B07F2LZVLT</t>
  </si>
  <si>
    <t>NE0028-B07F7CY4GC-NON4F</t>
  </si>
  <si>
    <t>WUZJ 20pack Non slip Stair Strips Self Adhesive Pre cut Clear Safety Stair Tread</t>
  </si>
  <si>
    <t>B07F7CY4GC</t>
  </si>
  <si>
    <t>NE0028-B07FNW6PYV-NS1F</t>
  </si>
  <si>
    <t>CHIOINS Universal Waterproof Case  IPX8 Waterproof Phone Pouch Dry Bag for iPhon</t>
  </si>
  <si>
    <t>B07FNW6PYV</t>
  </si>
  <si>
    <t>NE0028-B07FNW6PYV-NS4F</t>
  </si>
  <si>
    <t>NE0028-B07FT3C2KF-NS</t>
  </si>
  <si>
    <t>NE0028-B07FXB5YMH-NS1F</t>
  </si>
  <si>
    <t>WEEVOO iPhone 7 Plus iPhone 8 Plus Case  Ultra Thin Premium Reinforced PC Non Sl</t>
  </si>
  <si>
    <t>B07FXB5YMH</t>
  </si>
  <si>
    <t>NE0028-B07GDPYVW6-NS1F</t>
  </si>
  <si>
    <t>Headphone Adapter Lightnig Adapter to 3 5 mm Headphone Jack Compatible with Char</t>
  </si>
  <si>
    <t>B07GDPYVW6</t>
  </si>
  <si>
    <t>NE0028-B07GDPYVW6-NSN1F</t>
  </si>
  <si>
    <t>NE0028-B07GKPXD8Y-NS4X</t>
  </si>
  <si>
    <t>MolecularCells Phone Charger   3ft Durable Data Sync Cable Charging Cord</t>
  </si>
  <si>
    <t>B07GKPXD8Y</t>
  </si>
  <si>
    <t>NE0028-B07GLH33YY-NS1F</t>
  </si>
  <si>
    <t>VORCOOL Cartoon Mattress Pad Soft Cotton Diaper Changing Pad Cover Set Cradle Sh</t>
  </si>
  <si>
    <t>B07GLH33YY</t>
  </si>
  <si>
    <t>NE0028-B07GP94C11-NSN3F</t>
  </si>
  <si>
    <t>12V 1A 12W Power Supply Adapter 5 5mm x 2 5mm AC 100V   240V to DC US Plug for U</t>
  </si>
  <si>
    <t>B07GP94C11</t>
  </si>
  <si>
    <t>NE0028-B07GPP5NG4-NS1F</t>
  </si>
  <si>
    <t>NXET iPhone 8 Leather Case iPhone 7 Leather Case  Ultra Slim Fit Artificial PU S</t>
  </si>
  <si>
    <t>B07GPP5NG4</t>
  </si>
  <si>
    <t>NE0028-B07GSD2LZ3-NO4X</t>
  </si>
  <si>
    <t>Nylon Compatible for Apple Watch Band 38mm 42mm Green NATO Replacement Woven</t>
  </si>
  <si>
    <t>B07GSD2LZ3</t>
  </si>
  <si>
    <t>NE0028-B07GT11VX8-NSN3</t>
  </si>
  <si>
    <t xml:space="preserve">Crt Gucy 2PCS Artificial Shrubs Fake Fall Bushes Large Silk Autumn Maple Leaves </t>
  </si>
  <si>
    <t>B07GT11VX8</t>
  </si>
  <si>
    <t>NE0028-B07H7BSFC8-NO4F</t>
  </si>
  <si>
    <t>Baoking 20mm Quick Release Nylon Sport Loop Smartwatch Replacement Strap Bands</t>
  </si>
  <si>
    <t>B07H7BSFC8</t>
  </si>
  <si>
    <t>NE0028-B07H81BSY4-NS1F</t>
  </si>
  <si>
    <t>100 Pieces Flower Pins Corsages Pins Hair Pins Wedding Bouquet Pins Crystal Pins</t>
  </si>
  <si>
    <t>B07H81BSY4</t>
  </si>
  <si>
    <t>NE0028-B07H9MBKMH-NS1F</t>
  </si>
  <si>
    <t>ROSIMO   Switch Carrying Case Hard Travel Carrying Case with 8 Game Cartr</t>
  </si>
  <si>
    <t>B07H9MBKMH</t>
  </si>
  <si>
    <t>NE0028-B07HCVQ8J8</t>
  </si>
  <si>
    <t xml:space="preserve">Lingsun 3 Pcs Set   Classic Big Size Christmas Stockings 18  with Space Pattern </t>
  </si>
  <si>
    <t>B07HCVQ8J8</t>
  </si>
  <si>
    <t>NE0028-B07HCVQ8J8-NS4P</t>
  </si>
  <si>
    <t>Lingsun 3 Pcs Set   Classic Big Size Christmas Stockings 18</t>
  </si>
  <si>
    <t>NE0028-B07HCVQ8J8-NS4X</t>
  </si>
  <si>
    <t>NE0028-B07HCVQ8J8-NSN3F</t>
  </si>
  <si>
    <t>NE0028-B07J2T3JSM-NS4X</t>
  </si>
  <si>
    <t>O Straw Premium Reusable Metal Straws  6 pack  3 bent  3  Rainbow - 10.5in x 6mm</t>
  </si>
  <si>
    <t>B07J2T3JSM</t>
  </si>
  <si>
    <t>NE0028-B07J57XY5B-NSN1</t>
  </si>
  <si>
    <t xml:space="preserve">Stayfit Runner Cell Phone Fashion Armband iPhone 8  7  7S  6  6S  SE  5 Samsung </t>
  </si>
  <si>
    <t>B07J57XY5B</t>
  </si>
  <si>
    <t>NE0028-B07JK4QHNG-NS4X</t>
  </si>
  <si>
    <t>Cosmetic Spatula  LANDOR Mini Disposable Cosmetic Spoons 100 PACK</t>
  </si>
  <si>
    <t>B07JK4QHNG</t>
  </si>
  <si>
    <t>NE0028-B07JLND6Z2-NS1F</t>
  </si>
  <si>
    <t>NE0028-B07JMTPVFV-NSN1F</t>
  </si>
  <si>
    <t>Headphone Adapter to 3 5 mm Headphone Jack Compatible with iPhone X Charge Conne</t>
  </si>
  <si>
    <t>B07JMTPVFV</t>
  </si>
  <si>
    <t>NE0028-B07JXYX4CS-NSN1F</t>
  </si>
  <si>
    <t>ANTOZON Replacement Battery Door Back Cover Glass Compatible Part Samsung Galasy</t>
  </si>
  <si>
    <t>B07JXYX4CS</t>
  </si>
  <si>
    <t>NE0028-B07K584YM5-NS3</t>
  </si>
  <si>
    <t>Joshua Tradition Decoration Plush Dolls Children Toys Blue Boy</t>
  </si>
  <si>
    <t>B07K584YM5</t>
  </si>
  <si>
    <t>NE0028-B07KBYS94R-NS1F</t>
  </si>
  <si>
    <t>AMEISA 20 LED Flower String Lights Battery Operated  LED Artificial Leaf Fairy G</t>
  </si>
  <si>
    <t>B07KBYS94R</t>
  </si>
  <si>
    <t>NE0028-B07KPBYP92-NSN1P</t>
  </si>
  <si>
    <t>Sport Band for Apple Watch 42mm 38mm 40mm 44mm Soft Silicone Strap Replacement i</t>
  </si>
  <si>
    <t>B07KPBYP92</t>
  </si>
  <si>
    <t>NE0028-B07KQW1FWR-NS1X</t>
  </si>
  <si>
    <t>IFYOO Charger Stand Bracket Compatible with   Switch Monster 2018 Poke Ba</t>
  </si>
  <si>
    <t>B07KQW1FWR</t>
  </si>
  <si>
    <t>NE0028-B07KSVDBT2-NS1F</t>
  </si>
  <si>
    <t>DMDFJY for iPhone Adapter Headphone Adapter 3 5mm Jack Dongle Earphone Connector</t>
  </si>
  <si>
    <t>B07KSVDBT2</t>
  </si>
  <si>
    <t>NE0028-B07LFV8NY5-NSN1F</t>
  </si>
  <si>
    <t>3 5mm Headphone Adapter Jack Audio Charging Adapter Compatible with for Phone XR</t>
  </si>
  <si>
    <t>B07LFV8NY5</t>
  </si>
  <si>
    <t>NE0028-B07MGR5TNY-NS1F</t>
  </si>
  <si>
    <t xml:space="preserve">Headphone Adapter for iPhone Adaptor 3 5mm Jack Charging Audio 2 in1 Jack Audio </t>
  </si>
  <si>
    <t>B07MGR5TNY</t>
  </si>
  <si>
    <t>NE0028-LPN4437356150-NSN4F</t>
  </si>
  <si>
    <t>Aimo Wireless SAMNOTE2PCMXFH008S Guerilla Armor Finger Holder Hybrid Case with K</t>
  </si>
  <si>
    <t>B00B2EAO7M</t>
  </si>
  <si>
    <t>NE0028-LPNRR052822976</t>
  </si>
  <si>
    <t>Darice Faceted Plastic Beads Transparent Dark Sapphire 6mm 480 Pieces  1 Pack  0</t>
  </si>
  <si>
    <t>B00KDMTRUE</t>
  </si>
  <si>
    <t>NE0028-LPNRR063414992-NS4X</t>
  </si>
  <si>
    <t>Rocker Series Skin  Black</t>
  </si>
  <si>
    <t>B00JFERRXA</t>
  </si>
  <si>
    <t>NE0028-LPNRR102995410-NS1F</t>
  </si>
  <si>
    <t>Augusta Sportswear 1705 Women s Training Tank  White  Medium Pack</t>
  </si>
  <si>
    <t>B00HJTKCQC</t>
  </si>
  <si>
    <t>NE0028-LPNRR134169869-NS3F</t>
  </si>
  <si>
    <t>LD Compatible Thermal Fax Ribbon Refill Roll Replacement for Sharp UX 5CR  Black</t>
  </si>
  <si>
    <t>B000VKV14S</t>
  </si>
  <si>
    <t>NE0028-LPNRR183437254-NSN3F</t>
  </si>
  <si>
    <t>AVIRGO 10 pcs Bag Tag Identify Your Luggage Set   53 11</t>
  </si>
  <si>
    <t>B01279NWYW</t>
  </si>
  <si>
    <t>NE0028-LPNRR185173587-NSN1F</t>
  </si>
  <si>
    <t>Upear Premium Earphones Earbuds Headphones with in line Mic Mic for iPhone  iPad</t>
  </si>
  <si>
    <t>B01JZC3622</t>
  </si>
  <si>
    <t>NE0028-LPNRR185173600</t>
  </si>
  <si>
    <t>NE0028-LPNRR185211692-NS3F</t>
  </si>
  <si>
    <t xml:space="preserve">Motorola G  2nd Generation  Case  E LV Motorola Moto G  2nd Generation  Holster </t>
  </si>
  <si>
    <t>B00OUS8EQU</t>
  </si>
  <si>
    <t>NE0028-LPNRR185390655-NS1F</t>
  </si>
  <si>
    <t>iPhone 7 Case  LK  Air Hybrid  Ultra Slim Shockproof  Crystal Clear  Back Protec</t>
  </si>
  <si>
    <t>B01GHIY3II</t>
  </si>
  <si>
    <t>NE0028-LPNRR204509796-NS3</t>
  </si>
  <si>
    <t xml:space="preserve">Sentey LS 7501 Universal Black Carrying Case for Foldable Headphones with Metal </t>
  </si>
  <si>
    <t>B00S5CPERY</t>
  </si>
  <si>
    <t>NE0028-LPNRR214519042-NSN3P</t>
  </si>
  <si>
    <t>Slim Fit Folio Case Cover Stand for  Kindle Fire Color  Magenta</t>
  </si>
  <si>
    <t>B007D0P5NM</t>
  </si>
  <si>
    <t>NE0028-LPNRR234111134-NS1F</t>
  </si>
  <si>
    <t>Impact Pro for iPhone 7 Plus  Black</t>
  </si>
  <si>
    <t>B01J2C6OFQ</t>
  </si>
  <si>
    <t>NE0028-LPNRR253653473-NS3F</t>
  </si>
  <si>
    <t>Walker Exhst 35473</t>
  </si>
  <si>
    <t>B009Z1NOL2</t>
  </si>
  <si>
    <t>NE0028-LPNRR256211880-NS3F</t>
  </si>
  <si>
    <t xml:space="preserve">HomeSpot Short Cable Charging Cord 5in 20cm  1 pack   Black </t>
  </si>
  <si>
    <t>B00ZFR2W7M</t>
  </si>
  <si>
    <t>NE0028-LPNRR363610496-NS4X</t>
  </si>
  <si>
    <t xml:space="preserve">House of Doolittle 2017 Desk Calendar Refill  Daily  Economy  3 5 x 6   HOD4717 </t>
  </si>
  <si>
    <t>B01BWMWNZ4</t>
  </si>
  <si>
    <t>NE0028-LPNRR370814608-NSN1F</t>
  </si>
  <si>
    <t>Reversifi   Center Pleat Bed Skirt   18 Colors Avalaible   Twin Size   Crystal R</t>
  </si>
  <si>
    <t>B01AWRSX6S</t>
  </si>
  <si>
    <t>NE0028-LPNRR405910927-NS1F</t>
  </si>
  <si>
    <t xml:space="preserve">ULAK iPhone 6s Plus Case  iPhone 6 Plus Case Shock Absorption Bumper Cover Anti </t>
  </si>
  <si>
    <t>B012TKDLNQ</t>
  </si>
  <si>
    <t>NE0028-LPNRR406401505-NSN1P</t>
  </si>
  <si>
    <t xml:space="preserve">Turner Licensing Sport 2017 Minnesota Vikings Box Calendar  17998051444 </t>
  </si>
  <si>
    <t>B01D20D1AU</t>
  </si>
  <si>
    <t>NE0028-LPNRR459777330-NSN3P</t>
  </si>
  <si>
    <t>Leviton 5325 T  1 Count  Light Almond</t>
  </si>
  <si>
    <t>B0039PKGG6</t>
  </si>
  <si>
    <t>NE0028-LPNRR476694797-NS3F</t>
  </si>
  <si>
    <t>B00PIOU6LQ</t>
  </si>
  <si>
    <t>NE0028-LPNRR478201328-NS3F</t>
  </si>
  <si>
    <t>B0027DPIF0</t>
  </si>
  <si>
    <t>NE0028-LPNRR479807915-NSN1P</t>
  </si>
  <si>
    <t>Maximal Power DB OLY LI90B Replacement Battery for Olympus Li 90B  Li90B and Oly</t>
  </si>
  <si>
    <t>B009OWZBQI</t>
  </si>
  <si>
    <t>NE0028-LPNRR496247550-NS3</t>
  </si>
  <si>
    <t>Maidenform Comfort Devotion High Waist Briefs Silver Lynx Ivory 6</t>
  </si>
  <si>
    <t>B073VTX957</t>
  </si>
  <si>
    <t>NE0028-LPNRR503378226-NSN1F</t>
  </si>
  <si>
    <t xml:space="preserve">PELLIOT Cooling Towel for Instant Cool Relief Soft Breathable Ice Towel for Gym </t>
  </si>
  <si>
    <t>B073F5J8Y8</t>
  </si>
  <si>
    <t>NE0028-LPNRR504068514-NS1F</t>
  </si>
  <si>
    <t>Funny Happy Graduation Card   Congratulations You re Officially The Sh t Now  5</t>
  </si>
  <si>
    <t>B07C6X146D</t>
  </si>
  <si>
    <t>NE0028-LPNRR504968080-NS4X</t>
  </si>
  <si>
    <t>iPhone 7 Plus Case  GPROVA  Perfect Slim Fit   Durable Anti Slip  Ultra Thin</t>
  </si>
  <si>
    <t>B073XZX64W</t>
  </si>
  <si>
    <t>NE0028-LPNRR630954363-NSN3F</t>
  </si>
  <si>
    <t>Tinksky 16pcs Christmas Tree Snowman Snowflake Reindeer Ornaments Blank Wood Gif</t>
  </si>
  <si>
    <t>B075T7JLKJ</t>
  </si>
  <si>
    <t>NE0028-LPNRR641886330-NSN1P</t>
  </si>
  <si>
    <t>8 Yellow Rose Invitations By Design Ware with Envelopes</t>
  </si>
  <si>
    <t>B00PP9VY0Q</t>
  </si>
  <si>
    <t>NE0028-LPNRR682644227-NS1F</t>
  </si>
  <si>
    <t>Arrow Mini Ice Cube Trays   Flexible Ice Cube Trays Great for Sports Bottles  Bl</t>
  </si>
  <si>
    <t>B000BQL7FU</t>
  </si>
  <si>
    <t>NE0028-LPNRR687110508-NS1F</t>
  </si>
  <si>
    <t xml:space="preserve">Clairefontaine Wire Book 6 5X8 25 Rule Margin  colors may vary </t>
  </si>
  <si>
    <t>B0031JNW48</t>
  </si>
  <si>
    <t>NE0028-LPNRR740311289</t>
  </si>
  <si>
    <t>Trademark Poker Clear Acrylic Chip Rack Cover</t>
  </si>
  <si>
    <t>B0013RKJEQ</t>
  </si>
  <si>
    <t>NE0032-031398247708-NOC1M-1</t>
  </si>
  <si>
    <t xml:space="preserve">Narcos  Season 1  DVD   Digital </t>
  </si>
  <si>
    <t>B01H1W2MO6</t>
  </si>
  <si>
    <t>NE0032-711237810200-UA1M-1</t>
  </si>
  <si>
    <t>Premium Locking Stainless Steel Kitchen Tongs for Cooking by Integrity Chef   Se</t>
  </si>
  <si>
    <t>B074HQHDW3</t>
  </si>
  <si>
    <t>NE0032-850003736075-UN3M-1</t>
  </si>
  <si>
    <t>Baby Girl Monthly Stickers   Milestone Stickers Girl   Month Stickers for Baby G</t>
  </si>
  <si>
    <t>B07RQNG9QG</t>
  </si>
  <si>
    <t>NE0032-851173005602-UA1M-1</t>
  </si>
  <si>
    <t>PodSkinz AirPod Case with Keychain Protective Silicone Cover Compatible with Air</t>
  </si>
  <si>
    <t>B07R13KQ6B</t>
  </si>
  <si>
    <t>NE0032-851173005602-UN2F-1</t>
  </si>
  <si>
    <t>NE0032-851173005602-UN3F-1</t>
  </si>
  <si>
    <t>NE0032-B003FSTN4I-NSN1M-1</t>
  </si>
  <si>
    <t>Accidentally on Purpose  Season 1</t>
  </si>
  <si>
    <t>B003FSTN4I</t>
  </si>
  <si>
    <t>NE0032-B078GYTQYN-UN2F-1</t>
  </si>
  <si>
    <t>Apple  iPhone 8 Plus iPhone 7  Plus Slim Fit Phone Case for Girls Women with Cut</t>
  </si>
  <si>
    <t>B078GYTQYN</t>
  </si>
  <si>
    <t>NE0032-B07D93S8WT-NON1M-1</t>
  </si>
  <si>
    <t>iPhone 6S Plus   6 Plus Cute Mirror Case for Women Girls  Luxury Cool Cell Phone</t>
  </si>
  <si>
    <t>B07D93S8WT</t>
  </si>
  <si>
    <t>NE0032-X0019XQWRX-NSN3M-1</t>
  </si>
  <si>
    <t xml:space="preserve">Yansanido 100 Pcs 13mm Assorted Color Tiny Mini Heart Shaped Button Candy Color </t>
  </si>
  <si>
    <t>B01N69I4FT</t>
  </si>
  <si>
    <t>NE0032-X001CSKGA9-NON2M-1</t>
  </si>
  <si>
    <t>Versatile Aluminum Wall Mount by Wasserstein for Nest Cam Outdoor Mount</t>
  </si>
  <si>
    <t>B06XK6PWSM</t>
  </si>
  <si>
    <t>NE0032-X001CWV8SJ-UA1M-1</t>
  </si>
  <si>
    <t>Popular Bath Shower Curtain Hooks  Cabra Collection  Set of 12  Aqua</t>
  </si>
  <si>
    <t>B0073BW570</t>
  </si>
  <si>
    <t>NE0032-X001TEM479-UN3M-1</t>
  </si>
  <si>
    <t>ROBUD Art Craft Wood Toys 3 D Painting Puzzle Bird House DIY Wooden Assembly Mod</t>
  </si>
  <si>
    <t>B07DR7YQ4P</t>
  </si>
  <si>
    <t>NE0032-X001TWHCMN-UB1M-1</t>
  </si>
  <si>
    <t xml:space="preserve">Fixate Sticky Phone Holder Gel Pad Sticker Anywhere Sticky  Black 4pcs </t>
  </si>
  <si>
    <t>B07C7DJF93</t>
  </si>
  <si>
    <t>NE0032-X001UBRSD1-NON3M-1</t>
  </si>
  <si>
    <t>ZENXUS Solid Skinny Ties for Men  2 1 2 Inch Slim Neckties Blush Pink ST004</t>
  </si>
  <si>
    <t>B07FR8T41B</t>
  </si>
  <si>
    <t>NE0032-X001X768LP-NSN3M-1</t>
  </si>
  <si>
    <t xml:space="preserve">Almiao Google Pixel 3 XL Case   Ultra Thin  Premium PU Leather Slim  Red </t>
  </si>
  <si>
    <t>B07JFSY4Q2</t>
  </si>
  <si>
    <t>NE0032-X0022UNFH7-NON3M-1</t>
  </si>
  <si>
    <t>iliad USA 9056 Women s Backless Yoga Workout Active Loose Knotted Back Ta Medium</t>
  </si>
  <si>
    <t>B07P9S4HQF</t>
  </si>
  <si>
    <t>NE0032-X002338LR7-UA1M-1</t>
  </si>
  <si>
    <t>W F GIFT Mother Of The Groom Gifts   Wedding Handkerchief Gift for New Mom   Mot</t>
  </si>
  <si>
    <t>B07PN3P7SW</t>
  </si>
  <si>
    <t>NE0032-X0023HPLCL-NON3M-1</t>
  </si>
  <si>
    <t>EGI Luxury Cotton Women s Panties Briefs X Large  Proudly Made in Italy  X-Large</t>
  </si>
  <si>
    <t>B07PZ4W1QQ</t>
  </si>
  <si>
    <t>NE0032-X0024W7AR9-NON2M-1</t>
  </si>
  <si>
    <t>Airpods Case Cover 2   1  2019 Newest Airpod Full Protective Silicone Skin Cases</t>
  </si>
  <si>
    <t>B07R4PPMDX</t>
  </si>
  <si>
    <t>NE0032-X0026CEMWX-UA3M-1</t>
  </si>
  <si>
    <t>Wunderkid Funny New Baby Boy or Girl Card  Watercolor Art  Welcome Baby  1 Singl</t>
  </si>
  <si>
    <t>B07P533991</t>
  </si>
  <si>
    <t>NE0032-X002ALFUKX-UB3M-1</t>
  </si>
  <si>
    <t>Misunderstood Shark</t>
  </si>
  <si>
    <t>NE0032-X002AN1T6P-UN2F-1</t>
  </si>
  <si>
    <t>Hot Roller Clips Hair Curler Claw Clips Plastic Hair Rollers for Small  15 Packs</t>
  </si>
  <si>
    <t>B07X2RTT18</t>
  </si>
  <si>
    <t>NE0032-X002B3NUJX-UB3M-1</t>
  </si>
  <si>
    <t>Kitchen Discovery Spoon Rest</t>
  </si>
  <si>
    <t>B07XQH47FR</t>
  </si>
  <si>
    <t>NE0032-X002DRX7RR-UA2F-1</t>
  </si>
  <si>
    <t xml:space="preserve">12 Monkeys   Mercury Rising   The Jackal  Three Pack </t>
  </si>
  <si>
    <t>B000XT1P4S</t>
  </si>
  <si>
    <t>NE0032-X002EWA4GX-UN2F-1</t>
  </si>
  <si>
    <t>Mkeke Compatible with iPhone 11 Pro Case  Clear Cases for iPhone 11 Pro 5 8 inch</t>
  </si>
  <si>
    <t>B07W4HQ1L2</t>
  </si>
  <si>
    <t>NE0032-X002F7N4IR-UB3M-1</t>
  </si>
  <si>
    <t>Kitchen Herbs Art Prints   Watercolor Botanical Wall Decor  Set of 4 8 x 10 Inch</t>
  </si>
  <si>
    <t>B082SQC979</t>
  </si>
  <si>
    <t>NE0034-X0025KK3UL-NSN1M-1</t>
  </si>
  <si>
    <t>DivaCup   Menstrual Cup   Feminine Hygiene   Leak Free   BPA Free   Model 0</t>
  </si>
  <si>
    <t>B07KGZ9NMV</t>
  </si>
  <si>
    <t>NE0034-X002D1MBAR-NSN1M-1</t>
  </si>
  <si>
    <t>Hatchimals 48 piece Egg Puzzle comes with a surprise character puzzle inside  St</t>
  </si>
  <si>
    <t>B07481CTQF</t>
  </si>
  <si>
    <t>NE0035-029927524536-NSN1M-1</t>
  </si>
  <si>
    <t>N   918 Lichtenberg One Panel  59  x 84  Panel 59  x 84  Panel 59" x 84" Panel</t>
  </si>
  <si>
    <t>NE0035-029927577990-NSN1M-1</t>
  </si>
  <si>
    <t>Sun Zero One Panel 40 in x 63 in 40  x 63  40  x 63  40" x 63"</t>
  </si>
  <si>
    <t>NE0035-OS328942745A-0001-NOA3M-1</t>
  </si>
  <si>
    <t xml:space="preserve">Sharon Turner Aziza Fire Blackout Curtains </t>
  </si>
  <si>
    <t>OS328942745A-0001</t>
  </si>
  <si>
    <t>NE0037-B08NHZ6ZHQ-UN2F-1</t>
  </si>
  <si>
    <t>iPhone 12, 12 Pro, 12 Pro Max Armband, BUMOVE Gym Runing Sports Cell Phone Arm B</t>
  </si>
  <si>
    <t>B08NHZ6ZHQ</t>
  </si>
  <si>
    <t>NE0037-LPNRRAX5920559-UB1M-1</t>
  </si>
  <si>
    <t>Wireless Charger, iSeneo 2 in 1 Dual Wireless Charging Pad with iWatch Stand for</t>
  </si>
  <si>
    <t>B07RKRBLPY</t>
  </si>
  <si>
    <t>NE0037-LPNRRBB5937687-NSN1M-1</t>
  </si>
  <si>
    <t xml:space="preserve">E-Z Ink (TM) Compatible Ink Cartridge Replacement for Canon PGI-250XL CLI-251XL </t>
  </si>
  <si>
    <t>B073BMRPCP</t>
  </si>
  <si>
    <t>NE0037-LPNRRBD9530963-NSN3M-1</t>
  </si>
  <si>
    <t xml:space="preserve">STG Smart Watch Band Compatible with Apple Watch Band 38mm 40mm 42mm 44mm, Soft </t>
  </si>
  <si>
    <t>B08N6FHPP3</t>
  </si>
  <si>
    <t>NE0037-LPNRRBJ2929704-UB2M-1</t>
  </si>
  <si>
    <t>Smiling Case Compatible with Apple Watch Series 6/SE/Series 5/Series 4 40mm with</t>
  </si>
  <si>
    <t>B083R89RWJ</t>
  </si>
  <si>
    <t>NE0037-LPNRRBJ3155591-UB2M-1</t>
  </si>
  <si>
    <t>Penn-Plax Bird Life Activity Center  Large</t>
  </si>
  <si>
    <t>B0002DJL50</t>
  </si>
  <si>
    <t>NE19003-024543982975-NSA4-1</t>
  </si>
  <si>
    <t>Diary Of A Wimpy Kid 1 3 Triple Feature</t>
  </si>
  <si>
    <t>B00MP2FSLM</t>
  </si>
  <si>
    <t>T0000-017326867620-UN3M-1</t>
  </si>
  <si>
    <t>Bali Comfort Revolution Brief 6 7 10 11 10 11 10 11 10-11</t>
  </si>
  <si>
    <t>T0000-06862204331900109916-NSN3M-1</t>
  </si>
  <si>
    <t>Stella Tweed White Maternity Fop M</t>
  </si>
  <si>
    <t>T0000-06864217245800129913-NSN3M-1</t>
  </si>
  <si>
    <t>Vintage Violet Maternity Pants Skinny Med</t>
  </si>
  <si>
    <t>T0000-190198107022-UA1F-1</t>
  </si>
  <si>
    <t>Apple Earpods with 2.5mm Auxilliary Connector</t>
  </si>
  <si>
    <t>T0000-191033295133-NSN1M-1</t>
  </si>
  <si>
    <t>adidas NBA Cleveland Cavaliers Men s Finals Short Sleeve Tee  Large</t>
  </si>
  <si>
    <t>T0000-3700217385125-NON1F-1</t>
  </si>
  <si>
    <t>Mini Story City 8pc Set</t>
  </si>
  <si>
    <t>T0000-40267609-NSN1M-1</t>
  </si>
  <si>
    <t>UHU Stic Solvent Free</t>
  </si>
  <si>
    <t>T0000-661799063111-NSN1M-1</t>
  </si>
  <si>
    <t>Battery Stretcher for iPhone 4 4s</t>
  </si>
  <si>
    <t>T0000-689355233952-NSN1M-1</t>
  </si>
  <si>
    <t>UntraciBand Gold Hair Ties 5 Pack</t>
  </si>
  <si>
    <t>T0000-6939014100014-NSN1F-1</t>
  </si>
  <si>
    <t>Premium Maker Lightning to HDTV Cable</t>
  </si>
  <si>
    <t>T0000-705615998253-NSN1F-1</t>
  </si>
  <si>
    <t>Aukey USB Turbo Car Charger Qualcomm 2 0</t>
  </si>
  <si>
    <t>T0000-735282241871-UN3M-1</t>
  </si>
  <si>
    <t>Munchkin High Capacity Dishwasher Basket</t>
  </si>
  <si>
    <t>T0000-745883692330-NSN1M-1</t>
  </si>
  <si>
    <t>Belkin 6-Foot USB-C to USB-A Cable</t>
  </si>
  <si>
    <t>T0000-745883692330-UB2M-1</t>
  </si>
  <si>
    <t>T0000-745883747283-UA2M-1</t>
  </si>
  <si>
    <t>Belkin USB-C to USB-A 4-Foot Cable</t>
  </si>
  <si>
    <t>T0000-745883747313-UB2M-1</t>
  </si>
  <si>
    <t>T0000-757278485052-NSN1M-1</t>
  </si>
  <si>
    <t>White Sierra Alpha Beta Quarter Zip II Sky Blue Medium</t>
  </si>
  <si>
    <t>T0000-761253166218-NON3F-1</t>
  </si>
  <si>
    <t>Athletic Works Womens Sweater Awl20153 Black Soot  S 4 6</t>
  </si>
  <si>
    <t>T0000-761253166225-NON3F-1</t>
  </si>
  <si>
    <t>Athletic Works Womens Sweater Awl20153 Black Soot M 8 10</t>
  </si>
  <si>
    <t>T0000-840449103975-NSN1M-1</t>
  </si>
  <si>
    <t xml:space="preserve">Cat5E UTP Patch Cable 7*0  16mm CCA Length  6ft </t>
  </si>
  <si>
    <t>T0000-853974007038-NSN1F-1</t>
  </si>
  <si>
    <t>Zitronik Clip On Condenser Microphone</t>
  </si>
  <si>
    <t>T0000-887346467144-NSN3M-1</t>
  </si>
  <si>
    <t>IZOD Junior s Uniform Short Sleeve Interlock Polo S</t>
  </si>
  <si>
    <t>T0000-B00BHSXDSA-UA3M-1</t>
  </si>
  <si>
    <t>(Old Model) Toshiba MQ01ABD050 500GB 5400RPM SATA3/S</t>
  </si>
  <si>
    <t>B00BHSXDSA</t>
  </si>
  <si>
    <t>T0000-B00HCS537S-NSN1M-1</t>
  </si>
  <si>
    <t>Piface Control and Display Board</t>
  </si>
  <si>
    <t>B00HCS537S</t>
  </si>
  <si>
    <t>T0000-B00IS4INQS-XXA1F-1</t>
  </si>
  <si>
    <t>M776 7  Android 4 4 Tablet PC Cortex A9 Dual Core 1 3GHZ with pixels LCD</t>
  </si>
  <si>
    <t>B00IS4INQS</t>
  </si>
  <si>
    <t>T0000-B0101EDGI2-NSN1M-1</t>
  </si>
  <si>
    <t xml:space="preserve">Infusion Water Tumbler </t>
  </si>
  <si>
    <t>B0101EDGI2</t>
  </si>
  <si>
    <t>T0000-B01I9K6AME-UB1M-1</t>
  </si>
  <si>
    <t xml:space="preserve">iPhone Fan Portable Cell Phone Fan Compatible for Mini Fan for iPhone  Blue </t>
  </si>
  <si>
    <t>T0000-B072C32NQG-UN3P-1</t>
  </si>
  <si>
    <t>SINGLE RIGHT Sandal Boot Floral Design Thigh High  Size 40  9</t>
  </si>
  <si>
    <t>B072C32NQG</t>
  </si>
  <si>
    <t>T0000-B072L27JR2-NON3M-1</t>
  </si>
  <si>
    <t xml:space="preserve">Generic Compatible Ink Cartridge Replacement for Kodak  10  Color </t>
  </si>
  <si>
    <t>B072L27JR2</t>
  </si>
  <si>
    <t>T0000-B07BC6B7HK-NOA1M-1</t>
  </si>
  <si>
    <t>Whirlpool Water filter Cap for Refrigerators Fits Most Whirlpool and Kenmore</t>
  </si>
  <si>
    <t>B07BC6B7HK</t>
  </si>
  <si>
    <t>T0000-B07DMF15D6-NOA3M-1</t>
  </si>
  <si>
    <t>iPhone XS iPhone X Phone Case Pink Glitter Flamingo Soft Shell</t>
  </si>
  <si>
    <t>B07DMF15D6</t>
  </si>
  <si>
    <t>T0000-B07P5CTWRC-UN2F-1</t>
  </si>
  <si>
    <t>Hilimny Compatible for Apple Watch Band 44mm</t>
  </si>
  <si>
    <t>B07P5CTWRC</t>
  </si>
  <si>
    <t>T0000-CAB2023-UB1M-1</t>
  </si>
  <si>
    <t>CAB2023</t>
  </si>
  <si>
    <t>T0000-LPNPM030105048-UA3F-1</t>
  </si>
  <si>
    <t xml:space="preserve">Phone Case   Wallet Gold for 6 25  iPhone </t>
  </si>
  <si>
    <t>LPNPM030105048</t>
  </si>
  <si>
    <t>T0000-LPNRR417523496-UA3M-1</t>
  </si>
  <si>
    <t xml:space="preserve"> Essentials Large Maroon Large High Collar Sweater L L</t>
  </si>
  <si>
    <t>LPNRR417523496</t>
  </si>
  <si>
    <t>T0000-LPNRR790938562-UD3P-1</t>
  </si>
  <si>
    <t>Clear iPhone 10 Case</t>
  </si>
  <si>
    <t>LPNRR790938562</t>
  </si>
  <si>
    <t>T0000-LPNRR915175995-UB3P-1</t>
  </si>
  <si>
    <t>Set of 3 Cookie Cutters</t>
  </si>
  <si>
    <t>LPNRR915175995</t>
  </si>
  <si>
    <t>T0000-LPNRR966156790-UN3M-1</t>
  </si>
  <si>
    <t>Embark Urban Dog Leashes - Colorful, Strong and Sturdy Dog Leash (Aztec, 4 Ft)</t>
  </si>
  <si>
    <t>LPNRR966156790</t>
  </si>
  <si>
    <t>T0000-X001C18LX5-UC2M-1</t>
  </si>
  <si>
    <t>iPhone 6 Case  iPhone 6S Case  Crave Dual Guard Protection Series Case for iPhon</t>
  </si>
  <si>
    <t>X001C18LX5</t>
  </si>
  <si>
    <t>T0000-X001EM2QS3-NSN1M-1</t>
  </si>
  <si>
    <t xml:space="preserve">Aquamarine Microfiber Gym Towel with Carrying Bag </t>
  </si>
  <si>
    <t>X001EM2QS3</t>
  </si>
  <si>
    <t>T0000-X001FU20AX-UD3M-1</t>
  </si>
  <si>
    <t>Shorfune High Visibility Safety Vest with 2 Pockets and Reflective Strips 2Xl 3X</t>
  </si>
  <si>
    <t>X001FU20AX</t>
  </si>
  <si>
    <t>T0000-X001MKIJT7-UN3M-1</t>
  </si>
  <si>
    <t>Elite Japanese Steel Skip Free Fabric Cutters     Heavy Duty   Ultra Sharp Rotar</t>
  </si>
  <si>
    <t>B00O6Z166C</t>
  </si>
  <si>
    <t>NE0028-B00PBBDFOQ-NO4X</t>
  </si>
  <si>
    <t>Fun Express Wizard Glasses</t>
  </si>
  <si>
    <t>B00PBBDFOQ</t>
  </si>
  <si>
    <t>NE0028-B00PGB7CYU-NSN1F</t>
  </si>
  <si>
    <t>Heavy Duty Rugged Camo Hunting Case with strap Locking Clip Closure and Metal C</t>
  </si>
  <si>
    <t>B00PGB7CYU</t>
  </si>
  <si>
    <t>NE0028-B00PKRE2K2-NON3P</t>
  </si>
  <si>
    <t>Spider Man Glasses Costume Accessory</t>
  </si>
  <si>
    <t>B00PKRE2K2</t>
  </si>
  <si>
    <t>NE0028-B00PML2TN8-NS</t>
  </si>
  <si>
    <t xml:space="preserve">Basics USB 3 0 A Male to A Male Cable   6 5 Feet  2 Meters </t>
  </si>
  <si>
    <t>B00PML2TN8</t>
  </si>
  <si>
    <t>NE0028-B00R4ZQMX8-NS</t>
  </si>
  <si>
    <t>NE0028-B00R4ZQMX8-NS1F</t>
  </si>
  <si>
    <t>NE0028-B00RAL72I0-NS1F</t>
  </si>
  <si>
    <t>LD Remanufactured Ink Cartridge Replacement for HP 935XL C2P24AN High Yield  Cya</t>
  </si>
  <si>
    <t>B00RAL72I0</t>
  </si>
  <si>
    <t>NE0028-B00RCUB82U-NS3F</t>
  </si>
  <si>
    <t>Bluecell Pack of 50pcs Solderless Wire Quick Splice Connector  22 18 Wire Range</t>
  </si>
  <si>
    <t>B00RCUB82U</t>
  </si>
  <si>
    <t>NE0028-B00RCUB82U-NS4X</t>
  </si>
  <si>
    <t>NE0028-B00RWME7X0-NS4P</t>
  </si>
  <si>
    <t xml:space="preserve">6 Pcs Chinese Red Envelopes  Wedding Red Pockets  Money Packet  6 </t>
  </si>
  <si>
    <t>B00RWME7X0</t>
  </si>
  <si>
    <t>NE0028-B00SD7JIIM-NO4X</t>
  </si>
  <si>
    <t>LINKWELL 18  x 18  Bright Color Flower Elephant Burlap Pillow Cases Cu 18x18inch</t>
  </si>
  <si>
    <t>B00SD7JIIM</t>
  </si>
  <si>
    <t>NE0028-B00TDF7YSE-NS1F</t>
  </si>
  <si>
    <t xml:space="preserve">Rosin For Violin Viola Cello Handmade String House SR080 Transparent Yellow  </t>
  </si>
  <si>
    <t>B00TDF7YSE</t>
  </si>
  <si>
    <t>NE0028-B00TDF7YSE-NS1X</t>
  </si>
  <si>
    <t>NE0028-B00TDF7YSE-NS3F</t>
  </si>
  <si>
    <t>NE0028-B00TDF7YSE-NSN1</t>
  </si>
  <si>
    <t>NE0028-B00TDF7YSE-NSN1F</t>
  </si>
  <si>
    <t>NE0028-B00TITBVMA-NS3</t>
  </si>
  <si>
    <t>Cathedral Art Guardian Angel Never Drive Faster Key Ring  1 3 4 Inch  1-3/4-Inch</t>
  </si>
  <si>
    <t>B00TITBVMA</t>
  </si>
  <si>
    <t>NE0028-B00TKOKJJ4-NON4P</t>
  </si>
  <si>
    <t>QING OUTDOOR Skull Cap Beanie       Soft Stretch Warm Head Wrap Cable Knit Beani</t>
  </si>
  <si>
    <t>B00TKOKJJ4</t>
  </si>
  <si>
    <t>NE0028-B00TQCLY8K-NS3</t>
  </si>
  <si>
    <t>Foxx Electronics iPhone 6  6S Case  4 7  Inch Full Body Premium PU Flip Cover  F</t>
  </si>
  <si>
    <t>B00TQCLY8K</t>
  </si>
  <si>
    <t>NE0028-B00TQCLY8K-NS3F</t>
  </si>
  <si>
    <t>NE0028-B00U36BEHY-NS</t>
  </si>
  <si>
    <t>NE0028-B00U36BEHY-NSN2P</t>
  </si>
  <si>
    <t>NE0028-B00UEYUU2K-NS</t>
  </si>
  <si>
    <t>Batlimore Orioles Team Color Quarter Socks Mens Size Medium 5 10   For Bare Feet</t>
  </si>
  <si>
    <t>B00UEYUU2K</t>
  </si>
  <si>
    <t>NE0028-B00UEYUU2K-NS3F</t>
  </si>
  <si>
    <t>NE0028-B00UJCE2YY-NS1F</t>
  </si>
  <si>
    <t>MXtechnic Tempered Glass Screen Protector for Samsung Galaxy Tab 3 Lite 7 0  T11</t>
  </si>
  <si>
    <t>B00UJCE2YY</t>
  </si>
  <si>
    <t>NE0028-B00UKJM4SM-NS1F</t>
  </si>
  <si>
    <t>Gravity Falls   Northwest Mansion Mystery Noir Poster</t>
  </si>
  <si>
    <t>B00UKJM4SM</t>
  </si>
  <si>
    <t>NE0028-B00VHFVIGW-NS</t>
  </si>
  <si>
    <t>NE0028-B00VHFVIGW-NS3F</t>
  </si>
  <si>
    <t>NE0028-B00VMM8Y0I-NS1F</t>
  </si>
  <si>
    <t>magic puzzle Bergman Werntoft House LED Nordic Villa</t>
  </si>
  <si>
    <t>B00VMM8Y0I</t>
  </si>
  <si>
    <t>NE0028-B00VUVAGDO-NS</t>
  </si>
  <si>
    <t>BZONE Fairy Strip Light Battery Operated 7 Foot 20 Leds Copper Wire Lights  Wa 1</t>
  </si>
  <si>
    <t>B00VUVAGDO</t>
  </si>
  <si>
    <t>NE0028-B00VUVAGDO-NS1F</t>
  </si>
  <si>
    <t>NE0028-B00VUVAGDO-NS1X</t>
  </si>
  <si>
    <t>NE0028-B00W6WCFLC-NSN1P</t>
  </si>
  <si>
    <t>Zipper Storage Case</t>
  </si>
  <si>
    <t>B00W6WCFLC</t>
  </si>
  <si>
    <t>NE0028-B00WL8ARJS-NSN1F</t>
  </si>
  <si>
    <t>PASBUY 2 Pack   Japan Glass   Super thin 0 26mm Premium Tempered Glass film</t>
  </si>
  <si>
    <t>B00WL8ARJS</t>
  </si>
  <si>
    <t>NE0028-B00X5F6M72-NS</t>
  </si>
  <si>
    <t>Powerdigital tm     2 Pack    Glitter Diamond Sparkling Tempered Glass Screen Pr</t>
  </si>
  <si>
    <t>B00X5F6M72</t>
  </si>
  <si>
    <t>NE0028-B00X5F6M72-NS1F</t>
  </si>
  <si>
    <t>NE0028-B00XSS5BUA-NS1F</t>
  </si>
  <si>
    <t>FASHIONCRAFT Fashion Craft 2454 Calla Lily Design Pen Set  White</t>
  </si>
  <si>
    <t>B00XSS5BUA</t>
  </si>
  <si>
    <t>NE0028-B00XSSC3WY-NS1F</t>
  </si>
  <si>
    <t>Molshine Compatible Label Tape Replacement for DYMO 45017 Black on Red  0 47   1</t>
  </si>
  <si>
    <t>B00XSSC3WY</t>
  </si>
  <si>
    <t>NE0028-B00YN34I3U-NSN1F</t>
  </si>
  <si>
    <t>NE0028-B00Z7MJMVO-NS1F</t>
  </si>
  <si>
    <t>Dale Earnhardt Jr Wall Calendar by TF Publishing 2016</t>
  </si>
  <si>
    <t>B00Z7MJMVO</t>
  </si>
  <si>
    <t>NE0028-B00Z7MJMVO-NSN4P</t>
  </si>
  <si>
    <t>NE0028-B00Z7OFVWQ-NSN4F</t>
  </si>
  <si>
    <t>EarthCare Replacement 93F Charcoal Filter Set for Norpro 93 Ceramic Compost Keep</t>
  </si>
  <si>
    <t>B00Z7OFVWQ</t>
  </si>
  <si>
    <t>NE0028-B00ZAQ98PM-NS1F</t>
  </si>
  <si>
    <t>Circle Triangle AA Logo Key Chain Tag with Matching Serenity Prayer Medallion So</t>
  </si>
  <si>
    <t>B00ZAQ98PM</t>
  </si>
  <si>
    <t>NE0028-B00ZFG0TZK-NSN3F</t>
  </si>
  <si>
    <t>Gdstime 70mm x 70mm x 15mm 5V DC Brushless Cooling Fan</t>
  </si>
  <si>
    <t>B00ZFG0TZK</t>
  </si>
  <si>
    <t>NE0028-B00ZZEEBGU-NSN3P</t>
  </si>
  <si>
    <t>Kema Keur Genuine GTSA 3 Prong Power Cord VDE IEMMEQU</t>
  </si>
  <si>
    <t>B00ZZEEBGU</t>
  </si>
  <si>
    <t>NE0028-B010GMZ15U-NS3F</t>
  </si>
  <si>
    <t>Disney Planes Fire and Rescue vehicle CEILING FAN PULL light chain extender  BLA</t>
  </si>
  <si>
    <t>B010GMZ15U</t>
  </si>
  <si>
    <t>NE0028-B010MG088U-NS1F</t>
  </si>
  <si>
    <t>Sobetter Cell Phone Stand  iPhone Stand  Cradle  Dock  Holder For Switch  iPhone</t>
  </si>
  <si>
    <t>B010MG088U</t>
  </si>
  <si>
    <t>NE0028-B010MKLRX6-NS3F</t>
  </si>
  <si>
    <t>Squattie Bundle</t>
  </si>
  <si>
    <t>B010MKLRX6</t>
  </si>
  <si>
    <t>NE0028-B012G7HAD4-NS1F</t>
  </si>
  <si>
    <t>WZT Molon Labe Tactical Morale Patch Military Patches</t>
  </si>
  <si>
    <t>B012G7HAD4</t>
  </si>
  <si>
    <t>NE0028-B0146K2KMK-NS3F</t>
  </si>
  <si>
    <t>2 Pack High Speed HDMI to HDMI Cable  Black    5 9 Feet</t>
  </si>
  <si>
    <t>B0146K2KMK</t>
  </si>
  <si>
    <t>NE0028-B014Q2MNMA-NSN3F</t>
  </si>
  <si>
    <t xml:space="preserve">Plug   Go  Fan Tastic Portable Mini USB Fan  Green </t>
  </si>
  <si>
    <t>B014Q2MNMA</t>
  </si>
  <si>
    <t>NE0028-B015BALJB2-NSN3</t>
  </si>
  <si>
    <t>WZT Don t Tread on Me Tactical Patch</t>
  </si>
  <si>
    <t>B015BALJB2</t>
  </si>
  <si>
    <t>NE0028-B015OC6F9S-NSN3P</t>
  </si>
  <si>
    <t xml:space="preserve">Fintie Folio Case for Fire HD 10  Previous Generation   5th    Slim Fit Premium </t>
  </si>
  <si>
    <t>B015OC6F9S</t>
  </si>
  <si>
    <t>NE0028-B015P0Q486-NS3F</t>
  </si>
  <si>
    <t>Basics DisplayPort to DisplayPort Cable   3 Feet</t>
  </si>
  <si>
    <t>B015P0Q486</t>
  </si>
  <si>
    <t>NE0028-B015P0Q486-NS4X</t>
  </si>
  <si>
    <t>NE0028-B015P0Q486-NS4X-1</t>
  </si>
  <si>
    <t>NE0028-B016CUS84Q</t>
  </si>
  <si>
    <t>FJYQOP Screen Protector for iPhone x xs</t>
  </si>
  <si>
    <t>B016CUS84Q</t>
  </si>
  <si>
    <t>NE0028-B016CUS84Q-NSN1F</t>
  </si>
  <si>
    <t>NE0028-B016EJGYZA-NS1F</t>
  </si>
  <si>
    <t>ArmorSuit MilitaryShield Screen Protector for Nexus 5X    Max Coverage  Anti Bub</t>
  </si>
  <si>
    <t>B016EJGYZA</t>
  </si>
  <si>
    <t>NE0028-B016LB48BI-NS4X</t>
  </si>
  <si>
    <t>Despicable Me 7  Minion Fuzzbies   Crazy Eyes</t>
  </si>
  <si>
    <t>B016LB48BI</t>
  </si>
  <si>
    <t>NE0028-B016RYF97Q-NS1F</t>
  </si>
  <si>
    <t>Arudge Extra Effective Ultrasonic Pest Repeller  for Indoor Use  Ideal Pest Cont</t>
  </si>
  <si>
    <t>B016RYF97Q</t>
  </si>
  <si>
    <t>NE0028-B016VMTZ9M-NS1F</t>
  </si>
  <si>
    <t>Car Cassette Adapters for iPod  iPad  iPhone  MP3  Mobil Device  3 Feet Long Cab</t>
  </si>
  <si>
    <t>B016VMTZ9M</t>
  </si>
  <si>
    <t>NE0028-B016VTYGBC-NS1F</t>
  </si>
  <si>
    <t xml:space="preserve">Coolrunner 4pcs Double faced Geometric Shape Flower  Moon  Star  Heart Sandwich </t>
  </si>
  <si>
    <t>B016VTYGBC</t>
  </si>
  <si>
    <t>NE0028-B017991X78-NS1F</t>
  </si>
  <si>
    <t xml:space="preserve">Multicolor 3mm Pearl Flower Stamen 1800pcs </t>
  </si>
  <si>
    <t>B017991X78</t>
  </si>
  <si>
    <t>NE0028-B017991X78-NS4X</t>
  </si>
  <si>
    <t>NE0028-B017B2L7NI-NSN3F</t>
  </si>
  <si>
    <t>NE0028-B017B2L7NI-NSN4P</t>
  </si>
  <si>
    <t>NE0028-B017FC8VD8-NSN3P</t>
  </si>
  <si>
    <t>Piano Keys   Soft Printed ID Neck Lanyard   Music Unique</t>
  </si>
  <si>
    <t>B017FC8VD8</t>
  </si>
  <si>
    <t>NE0028-B017JMHC2A-NO4X</t>
  </si>
  <si>
    <t>ThunderFit Womens Silicone Wedding Ring  Wedding Band    Premium Edition   5 5mm</t>
  </si>
  <si>
    <t>B017JMHC2A</t>
  </si>
  <si>
    <t>NE0028-B017S0DF74-NS1F</t>
  </si>
  <si>
    <t>I kool Cold Weather Winter Wear Zippered in Ear Headphones with Mic Flaming Red</t>
  </si>
  <si>
    <t>B017S0DF74</t>
  </si>
  <si>
    <t>NE0028-B017XV8SS4-NSN1P</t>
  </si>
  <si>
    <t>Viozon Universal Flexible Long Arms Cellphone Holder  Windshield Dashboard Car M</t>
  </si>
  <si>
    <t>B017XV8SS4</t>
  </si>
  <si>
    <t>NE0028-B0186D5LLA-NS4X</t>
  </si>
  <si>
    <t>OrangeTag Table Soccer Foosballs Replacements Mini Black and White Soccer Bal 12</t>
  </si>
  <si>
    <t>B0186D5LLA</t>
  </si>
  <si>
    <t>NE0028-B018M42Z8A-NSN3F</t>
  </si>
  <si>
    <t>BMOUO Case for Fire 7 2015   Ultra Lightweight Slim Folding Cover Stand for Amaz</t>
  </si>
  <si>
    <t>B018M42Z8A</t>
  </si>
  <si>
    <t>NE0028-B018MVPKQW-NS4X</t>
  </si>
  <si>
    <t>6201 LA T Youth Fine Jersey Long Sleeve TShirt  blue  XS xs</t>
  </si>
  <si>
    <t>B018MVPKQW</t>
  </si>
  <si>
    <t>NE0028-B018SZBPG6-NON3</t>
  </si>
  <si>
    <t>MENDENG New Men s Dark Blue Stripes Silver 100  Silk Necktie Classic St One Size</t>
  </si>
  <si>
    <t>B018SZBPG6</t>
  </si>
  <si>
    <t>NE0028-B018UUI1ZM-NS</t>
  </si>
  <si>
    <t>Wicked Cool Toys Teenage Mutant Ninja Turtles Cheese Pizza Refill Pack</t>
  </si>
  <si>
    <t>B018UUI1ZM</t>
  </si>
  <si>
    <t>NE0028-B018UUI1ZM-NS1F</t>
  </si>
  <si>
    <t>NE0028-B018ZL1FCM-NS1F</t>
  </si>
  <si>
    <t>Wholeness Pet Dog Walking Bundle  Dog Poop Bags Built into Flashlight with Dispe</t>
  </si>
  <si>
    <t>B018ZL1FCM</t>
  </si>
  <si>
    <t>NE0028-B019DMU5SW-NS1F</t>
  </si>
  <si>
    <t>Prefer Green Self Adhesive Whiteboard Wall Decal Sticker  90       17 5    Extra</t>
  </si>
  <si>
    <t>B019DMU5SW</t>
  </si>
  <si>
    <t>NE0028-B019G0DCTU-NSN4P</t>
  </si>
  <si>
    <t>iPhone 6   6s Case  ImpactStrong Dual Guard Protection Shock Absorbing Scratch R</t>
  </si>
  <si>
    <t>B019G0DCTU</t>
  </si>
  <si>
    <t>NE0028-B019SUKSXQ-NSN1F</t>
  </si>
  <si>
    <t>SmartOmni Stereo Earphones with mic  Flexible Earhook Headphones for Your Workou</t>
  </si>
  <si>
    <t>B019SUKSXQ</t>
  </si>
  <si>
    <t>NE0028-B019SUKSXQ-NSN1P</t>
  </si>
  <si>
    <t>NE0028-B019Z79WE8-NSN1F</t>
  </si>
  <si>
    <t xml:space="preserve">Fantastic Job Silver Metal Curtain Rings with Clips  1 Inch Interior Diameter   </t>
  </si>
  <si>
    <t>B019Z79WE8</t>
  </si>
  <si>
    <t>NE0028-B01A821KOY</t>
  </si>
  <si>
    <t>eZthings Designer Decorating Embroidered Lace and Trims for Sewing and DIY Craft</t>
  </si>
  <si>
    <t>B01A821KOY</t>
  </si>
  <si>
    <t>NE0028-B01A821KOY-NSN1P</t>
  </si>
  <si>
    <t>NE0028-B01A836CB4-NSN1P</t>
  </si>
  <si>
    <t>B01A836CB4</t>
  </si>
  <si>
    <t>NE0028-B01AIIB732-NS4F</t>
  </si>
  <si>
    <t xml:space="preserve">Sleep More     Nose ProCones  A Two Size Set of 4 Vents </t>
  </si>
  <si>
    <t>B01AIIB732</t>
  </si>
  <si>
    <t>NE0028-B01AIIB732-NSN3F</t>
  </si>
  <si>
    <t>NE0028-B01AU6CQ00-NS4X</t>
  </si>
  <si>
    <t xml:space="preserve">C C Round Nylon Braided USB Data Sync Charger Cable for Samsung Galaxy s3 s4 s6 </t>
  </si>
  <si>
    <t>B01AU6CQ00</t>
  </si>
  <si>
    <t>NE0028-B01AU6CQ3C</t>
  </si>
  <si>
    <t>B01AU6CQ3C</t>
  </si>
  <si>
    <t>NE0028-B01AXK2IJW-NS4X</t>
  </si>
  <si>
    <t>C C Mini 8 INCH Round Nylon Braided USB Data Sync Charger Cable for Samsung Gala</t>
  </si>
  <si>
    <t>B01AXK2IJW</t>
  </si>
  <si>
    <t>NE0028-B01B5QRP8W-NS1F</t>
  </si>
  <si>
    <t>NE0028-B01BGEGVSI-NS1X</t>
  </si>
  <si>
    <t>TopOne Philips SHE2641 in Ear Only Headphones Black 609585168985</t>
  </si>
  <si>
    <t>B01BGEGVSI</t>
  </si>
  <si>
    <t>NE0028-B01C2JTB42-NO</t>
  </si>
  <si>
    <t xml:space="preserve">CrazyPiercing Cross Necklace for Men Women Stainless Steel  Blue </t>
  </si>
  <si>
    <t>B01C2JTB42</t>
  </si>
  <si>
    <t>NE0028-B01C2JTB42-NO3F</t>
  </si>
  <si>
    <t>NE0028-B01CEZTEWS-NS4X</t>
  </si>
  <si>
    <t xml:space="preserve"> 14 x 1 3 4  Pan Head Sheet Metal Screws  Full Thread  Phillips Drive  Stainless</t>
  </si>
  <si>
    <t>B01CEZTEWS</t>
  </si>
  <si>
    <t>NE0028-B01CN2LXMQ-NSN3P</t>
  </si>
  <si>
    <t>Watermelon Slicer Corer Tongs Multiuse Melon Cantaloupe Fruit Peeler Stainless S</t>
  </si>
  <si>
    <t>B01CN2LXMQ</t>
  </si>
  <si>
    <t>NE0028-B01CTFUTCC-NSN3F</t>
  </si>
  <si>
    <t>David s Garden Seeds Cover Crop Iron and Clay D1125HJ  Green  Open Pollinated On</t>
  </si>
  <si>
    <t>B01CTFUTCC</t>
  </si>
  <si>
    <t>NE0028-B01CWHNYB0-NS4X</t>
  </si>
  <si>
    <t>Madame Alexander Dress Me Super Hero Princess Brunette Doll</t>
  </si>
  <si>
    <t>B01CWHNYB0</t>
  </si>
  <si>
    <t>NE0028-B01D80FB20-NSN3F</t>
  </si>
  <si>
    <t xml:space="preserve">10 Inch Drinking Straws  250 Straws   10 Inch x 0 28 Inch   MINT </t>
  </si>
  <si>
    <t>B01D80FB20</t>
  </si>
  <si>
    <t>NE0028-B01DIPXBTA-NS3F</t>
  </si>
  <si>
    <t>100 Pcs PURPLE Color 46    Magic Long Animal Balloons  Tying Balloons  Twist Bal</t>
  </si>
  <si>
    <t>B01DIPXBTA</t>
  </si>
  <si>
    <t>NE0028-B01DK2XZ10-NS3</t>
  </si>
  <si>
    <t xml:space="preserve">ANMANI EAC009 Kids Case for Samsung Galaxy Tab E 9 6 Tablet  Dark Purple </t>
  </si>
  <si>
    <t>B01DK2XZ10</t>
  </si>
  <si>
    <t>NE0028-B01DK2XZ10-NSN3P</t>
  </si>
  <si>
    <t>NE0028-B01DLYPUVK-NS</t>
  </si>
  <si>
    <t>10 Pcs 1 8 Shank Elasticity Foam Sesame Rubber Polishing Grinding Head for Dreme</t>
  </si>
  <si>
    <t>B01DLYPUVK</t>
  </si>
  <si>
    <t>NE0028-B01DYANDSI-NS1F</t>
  </si>
  <si>
    <t>Food Truck Supplies   Cookout Supplies Package   Patty Papers  Hamburger   Hot D</t>
  </si>
  <si>
    <t>B01DYANDSI</t>
  </si>
  <si>
    <t>NE0028-B01DZFR50E-NS</t>
  </si>
  <si>
    <t>US Poster Sized Paper Map   Folded</t>
  </si>
  <si>
    <t>B01DZFR50E</t>
  </si>
  <si>
    <t>NE0028-B01DZFR50E-NS1F</t>
  </si>
  <si>
    <t>NE0028-B01DZFR50E-NS1P</t>
  </si>
  <si>
    <t>NE0028-B01ETFEZ7A-NS4X</t>
  </si>
  <si>
    <t>Tee Adapter   Item Number 002061EA   22 mm ID x 22 mm OD   1 Each   Each</t>
  </si>
  <si>
    <t>B01ETFEZ7A</t>
  </si>
  <si>
    <t>NE0028-B01ETSN2OY</t>
  </si>
  <si>
    <t>Fun Express Mini Girl Baby Shower Ducks</t>
  </si>
  <si>
    <t>B01ETSN2OY</t>
  </si>
  <si>
    <t>NE0028-B01ETYQOSE-NSN3F</t>
  </si>
  <si>
    <t>16  WHITE SOCCERBALL INFLATE</t>
  </si>
  <si>
    <t>B01ETYQOSE</t>
  </si>
  <si>
    <t>NE0028-B01EXW31VK-NS1X</t>
  </si>
  <si>
    <t xml:space="preserve">SJP Light   RGB USB LED Light Strip for Flat Screen TV LCD  Desktop PC Black PC </t>
  </si>
  <si>
    <t>B01EXW31VK</t>
  </si>
  <si>
    <t>NE0028-B01F55PPFY-NS1F</t>
  </si>
  <si>
    <t>BONGEEK iPhone 6S Plus Matte Screen Protector   Anti Glare   Anti Fingerprint  T</t>
  </si>
  <si>
    <t>B01F55PPFY</t>
  </si>
  <si>
    <t>NE0028-B01F8GSOEY-NS4X</t>
  </si>
  <si>
    <t>iPhone 6S Case  iPhone 6 Case  WeLoveCase Defender Hybrid High Impact Heavy Duty</t>
  </si>
  <si>
    <t>B01F8GSOEY</t>
  </si>
  <si>
    <t>NE0028-B01FGT12K6-NSN3F</t>
  </si>
  <si>
    <t>16 oz BPA FREE Double Wall Traver Tumbler Cup w Straw BPA Free   Clear</t>
  </si>
  <si>
    <t>B01FGT12K6</t>
  </si>
  <si>
    <t>NE0028-B01G61JVP6-XXN1P</t>
  </si>
  <si>
    <t>Goose Creek Candles Home Fragrance Scented Wax Melts  Charming Colada Mel 2.4 Oz</t>
  </si>
  <si>
    <t>B01G61JVP6</t>
  </si>
  <si>
    <t>NE0028-B01GEWZ1EW-NS1F</t>
  </si>
  <si>
    <t>Baby Changing Pad Liners 4 Layers Thicker   Wider  27 x 14</t>
  </si>
  <si>
    <t>B01GEWZ1EW</t>
  </si>
  <si>
    <t>NE0028-B01GIH9ZCW-NS1F</t>
  </si>
  <si>
    <t>CAT5 Snagless   50 Feet   Black   5 Network Ethernet Patch Cable   Cable Ties an</t>
  </si>
  <si>
    <t>B01GIH9ZCW</t>
  </si>
  <si>
    <t>NE0028-B01GIM3U14-NS</t>
  </si>
  <si>
    <t>NE0028-B01GJL0DEG-NS1F</t>
  </si>
  <si>
    <t>Opoway Nurse Penlight with Pupil Gauge LED Pen Light Warm White for Nursing Scho</t>
  </si>
  <si>
    <t>B01GJL0DEG</t>
  </si>
  <si>
    <t>NE0028-B01GKOCBHO-NSN1F</t>
  </si>
  <si>
    <t>Finding Dory Catch Game w easy grip ball</t>
  </si>
  <si>
    <t>B01GKOCBHO</t>
  </si>
  <si>
    <t>NE0028-B01GOLHNVM-NS3F</t>
  </si>
  <si>
    <t>Picture Hanging Hook Set Picture Hanger Home and Office Hangs up to 56 Frames</t>
  </si>
  <si>
    <t>B01GOLHNVM</t>
  </si>
  <si>
    <t>NE0028-B01GPY8PWO-NO4X</t>
  </si>
  <si>
    <t>CrazyPiercing Stainless Steel Epoxy Body Piercing Jewelry 5 PCS Logo Print Tongu</t>
  </si>
  <si>
    <t>B01GPY8PWO</t>
  </si>
  <si>
    <t>NE0028-B01GPY8PWO-NS1F</t>
  </si>
  <si>
    <t>NE0028-B01GPZMJJI-NS1F</t>
  </si>
  <si>
    <t>Fowod Double Faced Satin Ribbon  27 Yard   82 Feet  1 4 Inch 6mm Wide  White</t>
  </si>
  <si>
    <t>B01GPZMJJI</t>
  </si>
  <si>
    <t>NE0028-B01GZM09EI-NS4X</t>
  </si>
  <si>
    <t>AIFFECT 3 3Ft High Speed Micro B USB 2 0 Cable Sync Data and Charging Cord for S</t>
  </si>
  <si>
    <t>B01GZM09EI</t>
  </si>
  <si>
    <t>NE0028-B01GZM09FW-NS4X</t>
  </si>
  <si>
    <t>Micro USB Cable  AIFFECT 3 3Ft Premium Fast Charge Micro USB Cables USB 2 0 A Ma</t>
  </si>
  <si>
    <t>B01GZM09FW</t>
  </si>
  <si>
    <t>NE0028-B01HZRNNBI-NS1X</t>
  </si>
  <si>
    <t>Pritty Kitty Sassy Cat With Attitude White Pattern 12oz  Double Walled Tumbler</t>
  </si>
  <si>
    <t>B01HZRNNBI</t>
  </si>
  <si>
    <t>NE0028-B01HZRNNBI-UC3P</t>
  </si>
  <si>
    <t>NE0028-B01I0UZ0LA-NSN3P</t>
  </si>
  <si>
    <t>HeliPix Premium 4 Piece Silicone Protective Motor Cap Set for Phantom 3   Phanto</t>
  </si>
  <si>
    <t>B01I0UZ0LA</t>
  </si>
  <si>
    <t>NE0028-B01I48LOKO</t>
  </si>
  <si>
    <t>NE0028-B01I48LOKO1X</t>
  </si>
  <si>
    <t>NE0028-B01I48LOKO-NS1F</t>
  </si>
  <si>
    <t>NE0028-B01I48LOKO-NSN1F</t>
  </si>
  <si>
    <t>NE0028-B01I48LOKO-NSN1F-1</t>
  </si>
  <si>
    <t>NE0028-B01I48LT5O-NS1F</t>
  </si>
  <si>
    <t>NE0028-B01I48LT5O-NS1X</t>
  </si>
  <si>
    <t>NE0028-B01I5VIL5G-NSN3P</t>
  </si>
  <si>
    <t xml:space="preserve">Large White Inflatable Serving Bar Buffet Cooler With Drain Plug   perfect blow </t>
  </si>
  <si>
    <t>B01I5VIL5G</t>
  </si>
  <si>
    <t>NE0028-B01IETZ59E-NSN3F</t>
  </si>
  <si>
    <t>200pcs Clear Flat Cello Cellophane Treat Bag 3x8inch 2 8mil  Gift Basket Supplie</t>
  </si>
  <si>
    <t>B01IETZ59E</t>
  </si>
  <si>
    <t>NE0028-B01IH6702E-NSN3F</t>
  </si>
  <si>
    <t>BIQU Upgrade Wear Resistant MK10 Nozzles M7 0 5mm Threaded Stainless Steel Nozzl</t>
  </si>
  <si>
    <t>B01IH6702E</t>
  </si>
  <si>
    <t>NE0028-B01ILLCREQ-NS1F</t>
  </si>
  <si>
    <t>FLOVEME Car Phone Holder Mount Set</t>
  </si>
  <si>
    <t>B01ILLCREQ</t>
  </si>
  <si>
    <t>NE0028-B01IM7VRXQ-NSN1F</t>
  </si>
  <si>
    <t>IHOMEGUARD 5 Pairs DC Power Male 2 1mm   Female 5 5mm DC Power Cable Jack Adapte</t>
  </si>
  <si>
    <t>B01IM7VRXQ</t>
  </si>
  <si>
    <t>NE0028-B01IMVJCAM-NS4X</t>
  </si>
  <si>
    <t>Efivs Arts 30 piece attached to the stick Sweet Blue Baby Shower Party Photo Pro</t>
  </si>
  <si>
    <t>B01IMVJCAM</t>
  </si>
  <si>
    <t>NE0028-B01IMVJCAM-NSN3F</t>
  </si>
  <si>
    <t>NE0028-B01IP9D7FW-UD2P</t>
  </si>
  <si>
    <t xml:space="preserve">Isomars Protractor 360  </t>
  </si>
  <si>
    <t>B01IP9D7FW</t>
  </si>
  <si>
    <t>NE0028-B01IVVXKE2-NSN1F</t>
  </si>
  <si>
    <t>NE0028-B01J1922YM-NS1X</t>
  </si>
  <si>
    <t xml:space="preserve">Samsung Gear S2 Band  Stainless Steel Milanese Loop magnetic Buckle Ultra Light </t>
  </si>
  <si>
    <t>B01J1922YM</t>
  </si>
  <si>
    <t>NE0028-B01J81TIEU-NS1X</t>
  </si>
  <si>
    <t>Merlox Flexible SmartPhone Holder  New 2018  Comfortable  Elegant and Cool Desig</t>
  </si>
  <si>
    <t>B01J81TIEU</t>
  </si>
  <si>
    <t>NE0028-B01JHYN1DW-NS1F</t>
  </si>
  <si>
    <t>Cruzerlite Galaxy Note 7 Case  Bugdroid Circuit TPU Case for Samsung Galaxy Note</t>
  </si>
  <si>
    <t>B01JHYN1DW</t>
  </si>
  <si>
    <t>NE0028-B01JO3X118-NS1F</t>
  </si>
  <si>
    <t>Clean Stream Universal Enema Attachment 4 Piece Set</t>
  </si>
  <si>
    <t>B01JO3X118</t>
  </si>
  <si>
    <t>NE0028-B01K7IWHUA-NS1X</t>
  </si>
  <si>
    <t xml:space="preserve">Manicure Pedicure Set  A02   red2   red </t>
  </si>
  <si>
    <t>B01K7IWHUA</t>
  </si>
  <si>
    <t>NE0028-B01KF0Y9Q0-NS1F</t>
  </si>
  <si>
    <t>Commercial Grade S14 Replacement Bulbs 1 Piece  Satu Brown 11 Watt E26 Base Warm</t>
  </si>
  <si>
    <t>B01KF0Y9Q0</t>
  </si>
  <si>
    <t>NE0028-B01KLOQR1A-NS4X</t>
  </si>
  <si>
    <t xml:space="preserve">HOSL SD21 Merry Christmas Series Throw Pillow Case Decorative Cushion  18  x 18 </t>
  </si>
  <si>
    <t>B01KLOQR1A</t>
  </si>
  <si>
    <t>NE0028-B01KOMJ3X8-NSN4P</t>
  </si>
  <si>
    <t>Youdeem USB Type C  USB C  Cable USB 2 0 Type C to Type C Data Charging Cable fo</t>
  </si>
  <si>
    <t>B01KOMJ3X8</t>
  </si>
  <si>
    <t>NE0028-B01KTK2Q1Q-NS1F</t>
  </si>
  <si>
    <t>APEKX Tempered Glass Screen Protector for iPhone 6S Plus iPhone 6 Plus 2 Pack</t>
  </si>
  <si>
    <t>B01KTK2Q1Q</t>
  </si>
  <si>
    <t>NE0028-B01KV73O4A-NS4X</t>
  </si>
  <si>
    <t>iPhone 6S Case iPhone 6 Case Express Prime Case  Phenix Color 3D Cute Tiger Cart</t>
  </si>
  <si>
    <t>B01KV73O4A</t>
  </si>
  <si>
    <t>NE0028-B01KZDPWJ0-NS3F</t>
  </si>
  <si>
    <t>Handmade Dream Catcher White SOLEDI Hanging Ornament Indians Traditional Circula</t>
  </si>
  <si>
    <t>B01KZDPWJ0</t>
  </si>
  <si>
    <t>NE0028-B01LLNCDJK-NS4X</t>
  </si>
  <si>
    <t>Mini Car Charger with 3ft Type C Cable ESEEKGO USB Quick Charge 3 0 Travel Adapt</t>
  </si>
  <si>
    <t>B01LLNCDJK</t>
  </si>
  <si>
    <t>NE0028-B01LN0PIH0-NS1X</t>
  </si>
  <si>
    <t>3D Puzzle Ball Plastic Magical Intelligence Assembled Jigsaw Building Block Kind</t>
  </si>
  <si>
    <t>B01LN0PIH0</t>
  </si>
  <si>
    <t>NE0028-B01LRX6Z2K-NS1F</t>
  </si>
  <si>
    <t>iPhone 7 Plus Screen Protector  EAGWELL Tempered Glass   3 Pack  iPhone 7 Plus G</t>
  </si>
  <si>
    <t>B01LRX6Z2K</t>
  </si>
  <si>
    <t>NE0028-B01LSRWOL6-NSN1P</t>
  </si>
  <si>
    <t xml:space="preserve">2Pcs Pack Musttrue iPhone 7plus screen protector  Steel film 0 3mm 2 5D Premium </t>
  </si>
  <si>
    <t>B01LSRWOL6</t>
  </si>
  <si>
    <t>NE0028-B01LW1ZRV2-NSN1P</t>
  </si>
  <si>
    <t xml:space="preserve">HEESAGA Universal Waterproof Case  Cellphone Dry Bag Pouch for iPhone 7  6s  6  </t>
  </si>
  <si>
    <t>B01LW1ZRV2</t>
  </si>
  <si>
    <t>NE0028-B01LXPUZ20-NSN1F</t>
  </si>
  <si>
    <t>3 in 1 Clip On 180   Fish eye Lens   0 67X Wide Angle   Macro by LIEQI Universal</t>
  </si>
  <si>
    <t>B01LXPUZ20</t>
  </si>
  <si>
    <t>NE0028-B01LXTXF0A-NS</t>
  </si>
  <si>
    <t>Bachelorette Party Photo Booth Props Kit Girls Night Out Games Bachelorette Part</t>
  </si>
  <si>
    <t>B01LXTXF0A</t>
  </si>
  <si>
    <t>NE0028-B01LXTXF0A-NS1F</t>
  </si>
  <si>
    <t>NE0028-B01LZE1V5X-NS1F</t>
  </si>
  <si>
    <t>Gear Fit 2 Watch Band  VONOTO Waterproof Soft Silicone Replacement Bands for Gea</t>
  </si>
  <si>
    <t>B01LZE1V5X</t>
  </si>
  <si>
    <t>NE0028-B01LZEN17Z-NS</t>
  </si>
  <si>
    <t>JEXON  TM  2 PcsUniversal Multi Function Portable Spider Flexible Grip Holder fo</t>
  </si>
  <si>
    <t>B01LZEN17Z</t>
  </si>
  <si>
    <t>NE0028-B01M11NOVE-NS</t>
  </si>
  <si>
    <t>Gamola Pet Nail Clipper / Trimmer for Large Dogs - With SafeGuard, Non-slip Grip</t>
  </si>
  <si>
    <t>B01M11NOVE</t>
  </si>
  <si>
    <t>NE0028-B01M11NOVE-NSN3F</t>
  </si>
  <si>
    <t>NE0028-B01M263988-NSN1F</t>
  </si>
  <si>
    <t xml:space="preserve"> 2 PACK  LG K10 Screen Protector  VL  Bubble Free   HD Clear   Anti Scratch </t>
  </si>
  <si>
    <t>B01M263988</t>
  </si>
  <si>
    <t>NE0028-B01M2V2S9J-NS1F</t>
  </si>
  <si>
    <t>Tinksky 10pcs Christmas Hanging Ornaments Christmas Decoration Wooden Hollow Sno</t>
  </si>
  <si>
    <t>B01M2V2S9J</t>
  </si>
  <si>
    <t>NE0028-B01M5HA94U-NSN1F</t>
  </si>
  <si>
    <t>OrangeTag Wooden Number Cards and Counting Rods with Box</t>
  </si>
  <si>
    <t>B01M5HA94U</t>
  </si>
  <si>
    <t>NE0028-B01M72HJPW-NSN4P</t>
  </si>
  <si>
    <t>Hanxing Joint Green Chartreuse 1 8oz Willow Bladed Spin Jig Heads Original Jig H</t>
  </si>
  <si>
    <t>B01M72HJPW</t>
  </si>
  <si>
    <t>NE0028-B01MDNEVIZ-NS4X</t>
  </si>
  <si>
    <t xml:space="preserve">iPhone 7 Plus Case  GOSHELL Ultra Hybrid Impact 3 Color Shockproof Anti Scratch </t>
  </si>
  <si>
    <t>B01MDNEVIZ</t>
  </si>
  <si>
    <t>NE0028-B01MF61P3Z-NS1F</t>
  </si>
  <si>
    <t>Christmas Hats Cotton Brocade Knit Cap With Santa Face and Two Legs</t>
  </si>
  <si>
    <t>B01MF61P3Z</t>
  </si>
  <si>
    <t>NE0028-B01MQ30G61-NSN1P</t>
  </si>
  <si>
    <t>Formula Carbonio dPKC AMEA Gift Box</t>
  </si>
  <si>
    <t>B01MQ30G61</t>
  </si>
  <si>
    <t>NE0028-B01MQPZVTO-NS3F</t>
  </si>
  <si>
    <t>Pink and Blue Sun Glasses Fits for 16  18 Girl Dolls Plastic eyeglass Accessorie</t>
  </si>
  <si>
    <t>B01MQPZVTO</t>
  </si>
  <si>
    <t>NE0028-B01MSLINLK-NS1F</t>
  </si>
  <si>
    <t>Google Pixel Case  NIAJIC Full Matte Slim Fit Flexible TPU Case for Google Pixel</t>
  </si>
  <si>
    <t>B01MSLINLK</t>
  </si>
  <si>
    <t>NE0028-B01MSLINLK-NS3</t>
  </si>
  <si>
    <t>NE0028-B01MSLINLK-NSN3P</t>
  </si>
  <si>
    <t>NE0028-B01MU3IQ45-NSN1F</t>
  </si>
  <si>
    <t xml:space="preserve"> UL Listed  TFDirect 12V AC DC Adapter Charger For O2 Cool O2Cool Portable 10  C</t>
  </si>
  <si>
    <t>B01MU3IQ45</t>
  </si>
  <si>
    <t>NE0028-B01MUN7EGH-NS1F</t>
  </si>
  <si>
    <t>YFFSUN</t>
  </si>
  <si>
    <t>B01MUN7EGH</t>
  </si>
  <si>
    <t>NE0028-B01MYZARLX-NS1F</t>
  </si>
  <si>
    <t>Drone Fans Gimbal Guard Camera Lens Cover Silicone Protective Cover Case Hood</t>
  </si>
  <si>
    <t>B01MYZARLX</t>
  </si>
  <si>
    <t>NE0028-B01MZ1HHYI-NS1F</t>
  </si>
  <si>
    <t>UR Impressions Pnk Country Girl Decal Vinyl Sticker Graphics for Cars Trucks SUV</t>
  </si>
  <si>
    <t>B01MZ1HHYI</t>
  </si>
  <si>
    <t>NE0028-B01N1NR0E1-NS1F</t>
  </si>
  <si>
    <t>Lwsengme for Apple Watch Band 38mm 42mm Women Steel Bling Bracelet for 38mm 42mm</t>
  </si>
  <si>
    <t>B01N1NR0E1</t>
  </si>
  <si>
    <t>NE0028-B01N1ZHI5K</t>
  </si>
  <si>
    <t>Cutequeen 2PCS 100W Watt 30 Ohm Aluminum Case Wirewound Chassis Mounted Resistor</t>
  </si>
  <si>
    <t>B01N1ZHI5K</t>
  </si>
  <si>
    <t>NE0028-B01N1ZHI5K-NS</t>
  </si>
  <si>
    <t>NE0028-B01N1ZHI5K-NS4X</t>
  </si>
  <si>
    <t>NE0028-B01N2KI9WM-NS1F</t>
  </si>
  <si>
    <t>Tapp C  Multicolor Feather Flower Print Infinity Scarf   Yellow</t>
  </si>
  <si>
    <t>B01N2KI9WM</t>
  </si>
  <si>
    <t>NE0028-B01N2NJLQY-NS3F</t>
  </si>
  <si>
    <t>MAC HENRY Boy s 2 Pack Long Sleeve Turtlenecks Black Royal 4 S</t>
  </si>
  <si>
    <t>B01N2NJLQY</t>
  </si>
  <si>
    <t>NE0028-B01N2NJLQY-NSN4F</t>
  </si>
  <si>
    <t>MAC HENRY Boy s 2 Pack Long Sleeve Turtlenecks Black Royal 4</t>
  </si>
  <si>
    <t>NE0028-B01N4F4VNX-NS1F</t>
  </si>
  <si>
    <t xml:space="preserve">RAH Stainless Steel  Unbreakable  Solid Fishing Rings  10mm  10pcs </t>
  </si>
  <si>
    <t>B01N4F4VNX</t>
  </si>
  <si>
    <t>NE0028-B01N5EUWB0-NS1F</t>
  </si>
  <si>
    <t>iPhone Screen Protector Glass Zarya 2 5D High Clear iPhone Tempered Glass Screen</t>
  </si>
  <si>
    <t>B01N5EUWB0</t>
  </si>
  <si>
    <t>NE0028-B01N5LDA06-NS3F</t>
  </si>
  <si>
    <t xml:space="preserve"> 2 Pack  SUMOON  Tempered Glass  Screen Protector for iPod Touch 6G  6th Generat</t>
  </si>
  <si>
    <t>B01N5LDA06</t>
  </si>
  <si>
    <t>NE0028-B01N5RAVA9-NS1X</t>
  </si>
  <si>
    <t xml:space="preserve">ICONFLANG Compatible Phone case for iPhone 6 Plus Case with Ring Kickstand  360 </t>
  </si>
  <si>
    <t>B01N5RAVA9</t>
  </si>
  <si>
    <t>NE0028-B01N6AIFBV-NS4X</t>
  </si>
  <si>
    <t>MAC HENRY Boy s 2 Pack Long Sleeve Turtlenecks Navy Heather Grey 4 S</t>
  </si>
  <si>
    <t>B01N6AIFBV</t>
  </si>
  <si>
    <t>NE0028-B01N6K1D6J-NSN1F</t>
  </si>
  <si>
    <t>iPhone 7Plus 6 6SPlus Screen Protector   Ultra Clear   3D Touch   0 33mm   9H Te</t>
  </si>
  <si>
    <t>B01N6K1D6J</t>
  </si>
  <si>
    <t>NE0028-B01NAOMJAZ-NS3F</t>
  </si>
  <si>
    <t>Travel Neck Wallet Premium 100  RFID   Theft Proof w Decoy Wallet to Trick Thiev</t>
  </si>
  <si>
    <t>B01NAOMJAZ</t>
  </si>
  <si>
    <t>NE0028-B01NBOOH9B-NSN3P</t>
  </si>
  <si>
    <t>Molvu Micro USB 6 6ft  2 MTS  Cable   with Interlaced Nylon Cover</t>
  </si>
  <si>
    <t>B01NBOOH9B</t>
  </si>
  <si>
    <t>NE0028-B01NBRPSEI-NS</t>
  </si>
  <si>
    <t>iPhone 7 8 case  Born For Hockey  Sensocase Premium Extreme Sports Unique Design</t>
  </si>
  <si>
    <t>B01NBRPSEI</t>
  </si>
  <si>
    <t>NE0028-B01NCWVX8K-NSN4P</t>
  </si>
  <si>
    <t>Impeccable Culinary Objects  ICO  Hand Spiralizer Machine  Green White</t>
  </si>
  <si>
    <t>B01NCWVX8K</t>
  </si>
  <si>
    <t>NE0028-B06W2FZ2GV-NSN1F</t>
  </si>
  <si>
    <t>Shangpule Replacement Bands for Withings Nokia Steel HR Tracker  Stainless Steel</t>
  </si>
  <si>
    <t>B06W2FZ2GV</t>
  </si>
  <si>
    <t>NE0028-B06W2KGDFB-NS1F</t>
  </si>
  <si>
    <t>NE0028-B06W2KGDFB-NSN4F</t>
  </si>
  <si>
    <t>NE0028-B06WP747YY-NS1F</t>
  </si>
  <si>
    <t>Supla Set of 8 Bundles Artificial Flocked Lavender Bouquet in Purple Fake F 8 in</t>
  </si>
  <si>
    <t>B06WP747YY</t>
  </si>
  <si>
    <t>NE0028-B06X17JNZN-NS1F</t>
  </si>
  <si>
    <t xml:space="preserve"> 2 Pack  BALADOG iPhone XR Screen Protector  3D Full Cover   Easy Installation K</t>
  </si>
  <si>
    <t>B06X17JNZN</t>
  </si>
  <si>
    <t>NE0028-B06X3QG8Z8-NSN1F</t>
  </si>
  <si>
    <t xml:space="preserve">SUMOON Android Charger Cable  3Pack 6FT Extra Long Nylon Braided High Speed 2 0 </t>
  </si>
  <si>
    <t>B06X3QG8Z8</t>
  </si>
  <si>
    <t>NE0028-B06X3QG8Z8-NSN4F</t>
  </si>
  <si>
    <t>NE0028-B06XBVFZYG-NSN3P</t>
  </si>
  <si>
    <t>RANSE 22 Packs Reversible Superhero Masks Costumes Accessories Superhero Party S</t>
  </si>
  <si>
    <t>B06XBVFZYG</t>
  </si>
  <si>
    <t>NE0028-B06XC4Z2M4-NS</t>
  </si>
  <si>
    <t xml:space="preserve">DisplayPort to HDMI Adapter Cable ONSEMI DisplayPort to HDMI Converter  Male to </t>
  </si>
  <si>
    <t>B06XC4Z2M4</t>
  </si>
  <si>
    <t>NE0028-B06XD9Z3K2-NS1F</t>
  </si>
  <si>
    <t>UMPARTS  IT1  Innertube Replacement 10</t>
  </si>
  <si>
    <t>B06XD9Z3K2</t>
  </si>
  <si>
    <t>NE0028-B06XK9QM42-NS1F</t>
  </si>
  <si>
    <t>The Super Emperor Happy Halloween Postcard</t>
  </si>
  <si>
    <t>B06XK9QM42</t>
  </si>
  <si>
    <t>NE0028-B06XKQY2W2-NSN1F</t>
  </si>
  <si>
    <t>INFRAOVENS Barbecue Meat Handling Claws   Shred  Lift  Pull  Mix  Grip and Serve</t>
  </si>
  <si>
    <t>B06XKQY2W2</t>
  </si>
  <si>
    <t>NE0028-B06XQJC2V5-NS4X</t>
  </si>
  <si>
    <t xml:space="preserve">Flonzo Knee Compression sleeves for Sports  Exercise  pain  Small </t>
  </si>
  <si>
    <t>B06XQJC2V5</t>
  </si>
  <si>
    <t>NE0028-B06XR15KS7-NS4X</t>
  </si>
  <si>
    <t>5 PCS Leather Labels Hand Made Tag Sewing Craft DIY Apparel Accessories</t>
  </si>
  <si>
    <t>B06XR15KS7</t>
  </si>
  <si>
    <t>NE0028-B06XTWSXP2-NS1F</t>
  </si>
  <si>
    <t>Galaxy S8 Plus Case  LONTECT PU Leather 9 Card Slot Wallet Folio Case with Detac</t>
  </si>
  <si>
    <t>B06XTWSXP2</t>
  </si>
  <si>
    <t>NE0028-B06XWCMNJV-NS4X</t>
  </si>
  <si>
    <t>Hanging Garland Four Leaf Clover Garland Tissue Paper Flower Garland Great For C</t>
  </si>
  <si>
    <t>B06XWCMNJV</t>
  </si>
  <si>
    <t>NE0028-B06XWJX3TL-NS1F</t>
  </si>
  <si>
    <t>SaharaCase Galaxy S8 Case OnlyCase Series Slim Fit   Protective with Shock Absor</t>
  </si>
  <si>
    <t>B06XWJX3TL</t>
  </si>
  <si>
    <t>NE0028-B06XWNY1DZ-NSN1F</t>
  </si>
  <si>
    <t>Xiong chao</t>
  </si>
  <si>
    <t>B06XWNY1DZ</t>
  </si>
  <si>
    <t>NE0028-B06XXYQR4S-NSN4P</t>
  </si>
  <si>
    <t>CHRALIFE Throw Pillow Case Decorative Soft Faux Leather Square Cushion Cov 45*45</t>
  </si>
  <si>
    <t>B06XXYQR4S</t>
  </si>
  <si>
    <t>NE0028-B06XY8VZNG-NS1X</t>
  </si>
  <si>
    <t>Car Charger Adapter Quick charge Dual USB Port GPS Charger by Penzo 2 Port Alumi</t>
  </si>
  <si>
    <t>B06XY8VZNG</t>
  </si>
  <si>
    <t>NE0028-B06XYKZBRW-NS</t>
  </si>
  <si>
    <t xml:space="preserve">Motorola MOTO G5 Screen Protector AMICCO Shield Privacy Anti Spy Tempered Glass </t>
  </si>
  <si>
    <t>B06XYKZBRW</t>
  </si>
  <si>
    <t>NE0028-B06XYKZBRW-NS1F</t>
  </si>
  <si>
    <t>NE0028-B06XYL4Z7R-NS1F</t>
  </si>
  <si>
    <t>Zipper Compression Socks Toe Open for Varicose Veins and Edema   Large / X-Large</t>
  </si>
  <si>
    <t>B06XYL4Z7R</t>
  </si>
  <si>
    <t>NE0028-B06Y3S49W9-NS4X</t>
  </si>
  <si>
    <t>AIFFECT Desk Wire Holder  Desktop Cable Organizers  Wire Management  Cord Organi</t>
  </si>
  <si>
    <t>B06Y3S49W9</t>
  </si>
  <si>
    <t>NE0028-B06Y3W1QK9-NSN4P</t>
  </si>
  <si>
    <t>Samsung Galaxy S8 Armor TPU PC Case For Samsung S8 Armor Shockproof Case Cover D</t>
  </si>
  <si>
    <t>B06Y3W1QK9</t>
  </si>
  <si>
    <t>NE0028-B06Y49ZNV9-NON3P</t>
  </si>
  <si>
    <t>White Owl Sorting Hat And Antique Books Latex Balloons 14 count Made in USA</t>
  </si>
  <si>
    <t>B06Y49ZNV9</t>
  </si>
  <si>
    <t>NE0028-B06Y5ZGGB8-NSN1F</t>
  </si>
  <si>
    <t>Geefuun Dinosaur Dino Happy Birthday Banner   Make A Dinosaur Sticker Set  Fossi</t>
  </si>
  <si>
    <t>B06Y5ZGGB8</t>
  </si>
  <si>
    <t>NE0028-B06ZYJTC2J</t>
  </si>
  <si>
    <t>LogHog Double Hinged Corkscrew  Professional Waiters All in one Corkscrew  Bottl</t>
  </si>
  <si>
    <t>B06ZYJTC2J</t>
  </si>
  <si>
    <t>NE0028-B06ZYNBX62-NS1F</t>
  </si>
  <si>
    <t xml:space="preserve"> 3Pack  Tempered Glass Screen Protector for Apple iPhone 8Plus  7Plus  6SPlus  6</t>
  </si>
  <si>
    <t>B06ZYNBX62</t>
  </si>
  <si>
    <t>NE0028-B06ZYP2MBL-NS1F</t>
  </si>
  <si>
    <t>iPhone 7 Plus Case  SaharaCase Classic Protective Kit Bundled with  ZeroDamage T</t>
  </si>
  <si>
    <t>B06ZYP2MBL</t>
  </si>
  <si>
    <t>NE0028-B06ZYP2MBL-NSN1F</t>
  </si>
  <si>
    <t>NE0028-B06ZZKT37V-NS3N</t>
  </si>
  <si>
    <t>B06ZZKT37V</t>
  </si>
  <si>
    <t>NE0028-B07119NTCH</t>
  </si>
  <si>
    <t>iPhone 6 Screen Protector  JCHope Screen Protector Tempered Glass  3D Touch Comp</t>
  </si>
  <si>
    <t>B07119NTCH</t>
  </si>
  <si>
    <t>NE0028-B07122N4VD-NS1F</t>
  </si>
  <si>
    <t>ESSENSON Easter Eggs Soft Slime Packs Scented Stress Relief Toy Galaxy Slime for</t>
  </si>
  <si>
    <t>B07122N4VD</t>
  </si>
  <si>
    <t>NE0028-B0713TWRKV-NS4X</t>
  </si>
  <si>
    <t>Samsung Galaxy S8 Case  Galaxy S8 Luxury Sparkling Glitter case  Soft Flexible U</t>
  </si>
  <si>
    <t>B0713TWRKV</t>
  </si>
  <si>
    <t>NE0028-B0716S1LYC-NSN4F</t>
  </si>
  <si>
    <t>Screen Protector for Compatible iPhone 3D Full Coverage HD  Anti Fingerprint  3D</t>
  </si>
  <si>
    <t>B0716S1LYC</t>
  </si>
  <si>
    <t>NE0028-B071JDL3JM-NS1F</t>
  </si>
  <si>
    <t>Bear Motion for Fire 7  7th Generation 2017 Release    Premium Tempered Glass Sc</t>
  </si>
  <si>
    <t>B071JDL3JM</t>
  </si>
  <si>
    <t>NE0028-B071LG2HJK-NS4X</t>
  </si>
  <si>
    <t>Cable</t>
  </si>
  <si>
    <t>B071LG2HJK</t>
  </si>
  <si>
    <t>NE0028-B071QY3CWP-NON4P</t>
  </si>
  <si>
    <t>Creative Bright Color Musical Instrument Keychain Key Ring Figure For Gift Decor</t>
  </si>
  <si>
    <t>B071QY3CWP</t>
  </si>
  <si>
    <t>NE0028-B071QY3CWP-NS1F</t>
  </si>
  <si>
    <t>NE0028-B071RM47T6-NS1F</t>
  </si>
  <si>
    <t>TechRise Jump Rope  Professional Skipping Rope Jump Rope with Skin Friendly Hand</t>
  </si>
  <si>
    <t>B071RM47T6</t>
  </si>
  <si>
    <t>NE0028-B071S6NN8Q-NSN3P</t>
  </si>
  <si>
    <t xml:space="preserve">New iPad 2017 iPad 9 7 Case FABOOD F for New 2017 iPad 9 7 inch iPad Air Snazzy </t>
  </si>
  <si>
    <t>B071S6NN8Q</t>
  </si>
  <si>
    <t>NE0028-B071V5LL5Y-NS1X</t>
  </si>
  <si>
    <t>Isecret iPhone 7 Case   Premium Leather Case Protective Back Cover with  Ultra S</t>
  </si>
  <si>
    <t>B071V5LL5Y</t>
  </si>
  <si>
    <t>NE0028-B071VR5992-NS3P</t>
  </si>
  <si>
    <t xml:space="preserve">XuanKun 5  Doilies 16PK Felt  spindrift </t>
  </si>
  <si>
    <t>B071VR5992</t>
  </si>
  <si>
    <t>NE0028-B071W611MW-NS</t>
  </si>
  <si>
    <t>Casey for ZTE BLADE X MAX ZTE ZMAX PRO Case  Casey Case   Sparkle Bling   Flowin</t>
  </si>
  <si>
    <t>B071W611MW</t>
  </si>
  <si>
    <t>NE0028-B071W88RQP-UB4X</t>
  </si>
  <si>
    <t>NEWCOSPLAY Halloween Neutral Adult Cartoon Costume Animal Cosplay Costume  Small</t>
  </si>
  <si>
    <t>B071W88RQP</t>
  </si>
  <si>
    <t>NE0028-B071W8VG3M-NSN1F</t>
  </si>
  <si>
    <t>Screen s7 Glass K 0628 420</t>
  </si>
  <si>
    <t>B071W8VG3M</t>
  </si>
  <si>
    <t>NE0028-B071X7NKD5-NS</t>
  </si>
  <si>
    <t xml:space="preserve">Barwareaffair 2 Pack   6 Pack   12 Pack Tapered   Hinged Flip Top Liquor Bottle </t>
  </si>
  <si>
    <t>B071X7NKD5</t>
  </si>
  <si>
    <t>NE0028-B071X7NKD5-NSN1F</t>
  </si>
  <si>
    <t>NE0028-b071ydbhps-NS1F</t>
  </si>
  <si>
    <t>JiangYan US for Mom Keychain Engraved Clear Crystal Pave Heart Pendant  one size</t>
  </si>
  <si>
    <t>B071YDBHPS</t>
  </si>
  <si>
    <t>NE0028-B071Z63X8S-NS3F</t>
  </si>
  <si>
    <t xml:space="preserve">PRETMANNS Fairy Garden Fairies Accessories     Miniature Gnome   Farm Animals </t>
  </si>
  <si>
    <t>B071Z63X8S</t>
  </si>
  <si>
    <t>NE0028-B071Z63X8S-NSN1F</t>
  </si>
  <si>
    <t>NE0028-B0725QFNN9-NS1F</t>
  </si>
  <si>
    <t xml:space="preserve">iOME Soft Silicone Bracelet Band Wristband with Quick Release Replacement Band </t>
  </si>
  <si>
    <t>B0725QFNN9</t>
  </si>
  <si>
    <t>NE0028-B0728GWND6-NS</t>
  </si>
  <si>
    <t xml:space="preserve">Maximm Cat7 Flat Ethernet Cable  3 Feet   Black     RJ45 Gold Plated Connectors </t>
  </si>
  <si>
    <t>B0728GWND6</t>
  </si>
  <si>
    <t>NE0028-B0728GWND6-NS3F</t>
  </si>
  <si>
    <t>NE0028-B072J7ZPBG-NSN1F</t>
  </si>
  <si>
    <t xml:space="preserve">Yoobi Washable Egg Shaped Sidewalk Chalk   Multicolor  4pk </t>
  </si>
  <si>
    <t>B072J7ZPBG</t>
  </si>
  <si>
    <t>NE0028-B072K5FLDZ-NS1X</t>
  </si>
  <si>
    <t>iPhone 6 Plus   6S Plus Wallet Leather Case  Women s Vintage Embossed Flower But</t>
  </si>
  <si>
    <t>B072K5FLDZ</t>
  </si>
  <si>
    <t>NE0028-B072LFC9CM-NON3P</t>
  </si>
  <si>
    <t>ANGELGG   Women s Strapless Self Adhesive Silicone Invisible Push up Bras  Pac S</t>
  </si>
  <si>
    <t>B072LFC9CM</t>
  </si>
  <si>
    <t>NE0028-B072LNXCTS-NS1F</t>
  </si>
  <si>
    <t>Floral Reef Set of 3 12</t>
  </si>
  <si>
    <t>B072LNXCTS</t>
  </si>
  <si>
    <t>NE0028-B072ML7TP5-NS3F</t>
  </si>
  <si>
    <t>NCLINGLU Earphones with Microphone Earbuds Stereo Headphones and Noise Isolating</t>
  </si>
  <si>
    <t>B072ML7TP5</t>
  </si>
  <si>
    <t>NE0028-B072QXPNR7-NSN1F</t>
  </si>
  <si>
    <t xml:space="preserve">Aluminum Design Ring Holder Stand Case for IPHONE 7  black </t>
  </si>
  <si>
    <t>B072QXPNR7</t>
  </si>
  <si>
    <t>NE0028-B072R27QVP</t>
  </si>
  <si>
    <t xml:space="preserve"> 2 Pack  Apple Watch 38mm and 42mm Smart Watch Screen Protector  Xinplas  Temper</t>
  </si>
  <si>
    <t>B072R27QVP</t>
  </si>
  <si>
    <t>NE0028-B072XZG72V-NS1F</t>
  </si>
  <si>
    <t>Laptops Stickers  90 pcs  Colorful  Begleri Personality Design Vinyls Waterproof</t>
  </si>
  <si>
    <t>B072XZG72V</t>
  </si>
  <si>
    <t>NE0028-B072ZXMDMY-NSN1P</t>
  </si>
  <si>
    <t>Iphone 7 Plus Case Iphone 8 Plus Case Green Silicone Soft Tpu Protective Cover B</t>
  </si>
  <si>
    <t>B072ZXMDMY</t>
  </si>
  <si>
    <t>NE0028-B07317TG6L-NO4X</t>
  </si>
  <si>
    <t>Akilex Soccer Socks Men Over Knee Functional Team Training Long Sport Foo Medium</t>
  </si>
  <si>
    <t>B07317TG6L</t>
  </si>
  <si>
    <t>NE0028-B07317TG6L-NS4X</t>
  </si>
  <si>
    <t>NE0028-B073186M38</t>
  </si>
  <si>
    <t>Akilex Soccer Socks Men Over Knee Functional Team Training Long Sport Fo X-Small</t>
  </si>
  <si>
    <t>B073186M38</t>
  </si>
  <si>
    <t>NE0028-B073186M38-NO4X</t>
  </si>
  <si>
    <t>NE0028-B073186M38-NS4X</t>
  </si>
  <si>
    <t>NE0028-B0732Z8J5J-NS1F</t>
  </si>
  <si>
    <t xml:space="preserve">JUSTCOOL iPhone 7 Plus Waterproof Case  5 5 Inch Version  Slim Shockproof Sound </t>
  </si>
  <si>
    <t>B0732Z8J5J</t>
  </si>
  <si>
    <t>NE0028-B07331Y94X-NS1X</t>
  </si>
  <si>
    <t>Iphone 7 Case Flexible TPU Soft Silicone Hybrid Slim Ultra Thin Leather Case for</t>
  </si>
  <si>
    <t>B07331Y94X</t>
  </si>
  <si>
    <t>NE0028-B0734T58CC-NS4X</t>
  </si>
  <si>
    <t>CZGBT Women s Sleeveless Vest T Shirt Strap Tank Casual Blouses Tops  L  R Large</t>
  </si>
  <si>
    <t>B0734T58CC</t>
  </si>
  <si>
    <t>NE0028-B0734XNLMK-NS3X</t>
  </si>
  <si>
    <t>MUXITEK Earphones</t>
  </si>
  <si>
    <t>B0734XNLMK</t>
  </si>
  <si>
    <t>NE0028-B0736NZYJJ-NS1F</t>
  </si>
  <si>
    <t>1PCS New Silicone Massage Vacuum Body and Facial Cup Anti Cellulite Cupping Pink</t>
  </si>
  <si>
    <t>B0736NZYJJ</t>
  </si>
  <si>
    <t>NE0028-B0736P57QG-NS1F</t>
  </si>
  <si>
    <t>iPhone 8   7   6 Screen Protector Glass with Titanum Edge Gold  2 Pack  4 7</t>
  </si>
  <si>
    <t>B0736P57QG</t>
  </si>
  <si>
    <t>NE0028-B0736P57QG-NS1X</t>
  </si>
  <si>
    <t xml:space="preserve">iPhone 8   7   6 Screen Protector Glass with Titanum Edge Gold  2 Pack  4 7  by </t>
  </si>
  <si>
    <t>NE0028-B0736PJVRX-NS1F</t>
  </si>
  <si>
    <t>1PCS New Silicone Massage Vacuum Body and Facial Cup Anti Cellulite Cupping Purp</t>
  </si>
  <si>
    <t>B0736PJVRX</t>
  </si>
  <si>
    <t>NE0028-B0736YHKXK-NS</t>
  </si>
  <si>
    <t>Motina Reptile Heat Bulb 100W  110V UVA Natural Light for Night Use</t>
  </si>
  <si>
    <t>B0736YHKXK</t>
  </si>
  <si>
    <t>NE0028-B073B45MYN-NS1F</t>
  </si>
  <si>
    <t xml:space="preserve">Filofax Stripes Illustrated 2018 Diary Refill Pack  Personal </t>
  </si>
  <si>
    <t>B073B45MYN</t>
  </si>
  <si>
    <t>NE0028-B073CKPJFT-NS1X</t>
  </si>
  <si>
    <t>Echo Show Screen Protector  Sameiyi 2 Pack Tempered Glass Screen Protector Cryst</t>
  </si>
  <si>
    <t>B073CKPJFT</t>
  </si>
  <si>
    <t>NE0028-B073D6D464-NSN1P</t>
  </si>
  <si>
    <t>LG G6 Case Bomxy Slim Fit TPU Bumper Case   Crystal Clear PC Back Scratch Resist</t>
  </si>
  <si>
    <t>B073D6D464</t>
  </si>
  <si>
    <t>NE0028-B073DNGHSM-NS</t>
  </si>
  <si>
    <t>Bachelorette Party Bride Tribe Temporary Gold Tattoos   Great Party Favors</t>
  </si>
  <si>
    <t>B073DNGHSM</t>
  </si>
  <si>
    <t>NE0028-B073M1P5W6-NSN4F</t>
  </si>
  <si>
    <t xml:space="preserve">NEOPINE Cooling Towel  Ideal Sports Fitness Towel  Super Absorbent  and Instant </t>
  </si>
  <si>
    <t>B073M1P5W6</t>
  </si>
  <si>
    <t>NE0028-B073PW88KX-NSN4P</t>
  </si>
  <si>
    <t>Vanle Echo Show Case  Carry Case Travel Zipper Portable Protective Bag Box for A</t>
  </si>
  <si>
    <t>B073PW88KX</t>
  </si>
  <si>
    <t>NE0028-B073PXQYNP-NS</t>
  </si>
  <si>
    <t>Besmon</t>
  </si>
  <si>
    <t>B073PXQYNP</t>
  </si>
  <si>
    <t>NE0028-B073PXQYNP-NSN1P</t>
  </si>
  <si>
    <t>NE0028-B073PXQYNP-UB1P</t>
  </si>
  <si>
    <t>NE0028-B073RDRB8L-NS1F</t>
  </si>
  <si>
    <t>iPhone 6S 6 Screen Protector Glass  Cardking Tempered Glass Screen Protector for</t>
  </si>
  <si>
    <t>B073RDRB8L</t>
  </si>
  <si>
    <t>NE0028-B073VJHCLN-NS1F</t>
  </si>
  <si>
    <t>Gogoboi Metal Cutting Dies Stencil Template for DIY Scrapbook Album Paper Card C</t>
  </si>
  <si>
    <t>B073VJHCLN</t>
  </si>
  <si>
    <t>NE0028-B073WWXC65-NSN1P</t>
  </si>
  <si>
    <t>Soft Silicone Band Replacement Bracelet Sport Wrist Strap for all Apple Watch</t>
  </si>
  <si>
    <t>B073WWXC65</t>
  </si>
  <si>
    <t>NE0028-B073Y5KT9V-NS</t>
  </si>
  <si>
    <t>DD Barefoot Socks Exercise Beach Pool Feet Water Shoe Anti Slip Yoga Soc X-Small</t>
  </si>
  <si>
    <t>B073Y5KT9V</t>
  </si>
  <si>
    <t>NE0028-B0743HHNJP-NSN1F</t>
  </si>
  <si>
    <t>MICROFIRE Toddler Kids Basketball Hoop Magic Shot Hoop Basketballs Adjustable He</t>
  </si>
  <si>
    <t>B0743HHNJP</t>
  </si>
  <si>
    <t>NE0028-B0746HMCWG-NSN1F</t>
  </si>
  <si>
    <t xml:space="preserve">NiceLife I Do Cupcake Toppers 24pcs Engagement Wedding Bridal Shower Party Cake </t>
  </si>
  <si>
    <t>B0746HMCWG</t>
  </si>
  <si>
    <t>NE0028-B0749DXV2S-NS1F</t>
  </si>
  <si>
    <t>Galaxy Note 8 Case  Vigeer Crystal Black Soft TPU Bumper  Shock Absorption Techn</t>
  </si>
  <si>
    <t>B0749DXV2S</t>
  </si>
  <si>
    <t>NE0028-B0749DXV2S-NS4X</t>
  </si>
  <si>
    <t>NE0028-B074DSC8VQ-NS4X</t>
  </si>
  <si>
    <t xml:space="preserve">Portable Foldable Collapsible Pet Cat Dog Food Water Feeding Bowl For Travel  L </t>
  </si>
  <si>
    <t>B074DSC8VQ</t>
  </si>
  <si>
    <t>NE0028-B074FT89QB-NS</t>
  </si>
  <si>
    <t xml:space="preserve">HUHAO CNC Router Straight Carbide mdf Cutting Bit 2 Flute Mirror Finish Cutting </t>
  </si>
  <si>
    <t>B074FT89QB</t>
  </si>
  <si>
    <t>NE0028-B074JGG5KY-NSN1F</t>
  </si>
  <si>
    <t xml:space="preserve">Quest High End LED 4  10W  2700K  Adjustable Rotating Downlight  75w Equivalent </t>
  </si>
  <si>
    <t>B074JGG5KY</t>
  </si>
  <si>
    <t>NE0028-B074N5LH4L-NS1F</t>
  </si>
  <si>
    <t>Caveen Canvas Fruit Pen Bag Summer Pencil case School Pen Holder Makeup Bag Stat</t>
  </si>
  <si>
    <t>B074N5LH4L</t>
  </si>
  <si>
    <t>NE0028-B074PQDJG1-NSN1F</t>
  </si>
  <si>
    <t>JOT SPIRAL BOUND CALENDAR FOR USE AS DESKTOP OR WALL Floral</t>
  </si>
  <si>
    <t>B074PQDJG1</t>
  </si>
  <si>
    <t>NE0028-B074QL5HFL-NSN1F</t>
  </si>
  <si>
    <t>Garyony Galaxy S8 Plus Screen Protector</t>
  </si>
  <si>
    <t>B074QL5HFL</t>
  </si>
  <si>
    <t>NE0028-B074QL9LH9-NSN4P</t>
  </si>
  <si>
    <t>Tianyuanxuan Iphone 7 8 Plus Plastic Case Crystal Rhinestone Bling Diamonds Glit</t>
  </si>
  <si>
    <t>B074QL9LH9</t>
  </si>
  <si>
    <t>NE0028-B074RZW4BL-NS</t>
  </si>
  <si>
    <t>H Partner 4 Pack Nail Drilling Free Waterproof Reusable Self Adhesive Wall Mount</t>
  </si>
  <si>
    <t>B074RZW4BL</t>
  </si>
  <si>
    <t>NE0028-B074RZW4BL-NS1F</t>
  </si>
  <si>
    <t>NE0028-B074RZW4BL-NS1X</t>
  </si>
  <si>
    <t>NE0028-B074T1DJ3V-NS4X</t>
  </si>
  <si>
    <t>Storite Indian Art Tradionally Designed Ceramic Decorative Single Deepak Diya Te</t>
  </si>
  <si>
    <t>B074T1DJ3V</t>
  </si>
  <si>
    <t>NE0028-B074T756VJ-NS1F</t>
  </si>
  <si>
    <t>Tempered Glass Screen Protector Compatible with Black0412 503</t>
  </si>
  <si>
    <t>B074T756VJ</t>
  </si>
  <si>
    <t>NE0028-B074TBVNQR-NS4X</t>
  </si>
  <si>
    <t>TrimDish Charge Cable White</t>
  </si>
  <si>
    <t>B074TBVNQR</t>
  </si>
  <si>
    <t>NE0028-B074TF1H2S-NSN1P</t>
  </si>
  <si>
    <t>THE SNUGG iPhone 8 Infinity Case Black</t>
  </si>
  <si>
    <t>B074TF1H2S</t>
  </si>
  <si>
    <t>NE0028-B074VBHZBV-NS4F</t>
  </si>
  <si>
    <t>30 Pieces Photo Booth Props Vibrant Toy Dress up Accessories DIY Kit for Wedding</t>
  </si>
  <si>
    <t>B074VBHZBV</t>
  </si>
  <si>
    <t>NE0028-B074W1WRLX-NS4X</t>
  </si>
  <si>
    <t>Aimto 3x5 ft Ohio Flag   bright colors and anti fading materials   polyester can</t>
  </si>
  <si>
    <t>B074W1WRLX</t>
  </si>
  <si>
    <t>NE0028-B074WNRG8N-NS1F</t>
  </si>
  <si>
    <t>Enni of York  Dragonfly Expandable Silver Bangle Bracelet</t>
  </si>
  <si>
    <t>B074WNRG8N</t>
  </si>
  <si>
    <t>NE0028-B074Y27983-NS1X</t>
  </si>
  <si>
    <t xml:space="preserve">Galaxy S8 Case Slim Clear Lightweight Electroplating Shockproof Tansparent Hard </t>
  </si>
  <si>
    <t>B074Y27983</t>
  </si>
  <si>
    <t>NE0028-B074Y4NBGB-NSN4F</t>
  </si>
  <si>
    <t>IDULL Scrapbook Refill Pages 13x8 7 10  15 Pieces Black Cardboard Refill Papers</t>
  </si>
  <si>
    <t>B074Y4NBGB</t>
  </si>
  <si>
    <t>NE0028-B074YMGK9Z-NS1F</t>
  </si>
  <si>
    <t>TIAMAT Damaged Set Hardness Broken Bolts Extractors Easy  Set of 6 Stripped Scre</t>
  </si>
  <si>
    <t>B074YMGK9Z</t>
  </si>
  <si>
    <t>NE0028-B074Z4KX3W-NS3N</t>
  </si>
  <si>
    <t xml:space="preserve">Ohbingo 12ft 30 LED Photo Clips String Lights USB Operated Twinkle Fairy Lights </t>
  </si>
  <si>
    <t>B074Z4KX3W</t>
  </si>
  <si>
    <t>NE0028-B074Z4KX3W-NSN3P</t>
  </si>
  <si>
    <t>NE0028-B0752952ZV-NS1F</t>
  </si>
  <si>
    <t xml:space="preserve">White blank jewelry gift box for bracelet   neckless   earrings with black soft </t>
  </si>
  <si>
    <t>B0752952ZV</t>
  </si>
  <si>
    <t>NE0028-B0752CBCDP</t>
  </si>
  <si>
    <t>onenice Inflatable Neck Pillow Outdoor Airplane Travel Cervical Vertebra Care Nu</t>
  </si>
  <si>
    <t>B0752CBCDP</t>
  </si>
  <si>
    <t>NE0028-B0752SR74P</t>
  </si>
  <si>
    <t xml:space="preserve">Mulafnxal Pink Ice Cream Case for Motorola Moto G5 Shock Proof Protective Cover </t>
  </si>
  <si>
    <t>B0752SR74P</t>
  </si>
  <si>
    <t>NE0028-B0752SR74P-NS</t>
  </si>
  <si>
    <t>NE0028-B0753ZR9W8-NS</t>
  </si>
  <si>
    <t xml:space="preserve">CableMod Basics USB 3 0 Type A Extension Cable Male to Female   Black 1m  3 2ft </t>
  </si>
  <si>
    <t>B0753ZR9W8</t>
  </si>
  <si>
    <t>NE0028-B07541YM3Z-NS3</t>
  </si>
  <si>
    <t>Galaxy Note 8 Case YockTec Soft Silicon Shockproof Luxury Imitation Leather Stri</t>
  </si>
  <si>
    <t>B07541YM3Z</t>
  </si>
  <si>
    <t>NE0028-B07541YM3Z-NS3F</t>
  </si>
  <si>
    <t>NE0028-B075484RD7-NSN1F</t>
  </si>
  <si>
    <t xml:space="preserve">OULII Forest Animals Paper Garland Banner Flag for Wedding Birthday Valentine s </t>
  </si>
  <si>
    <t>B075484RD7</t>
  </si>
  <si>
    <t>NE0028-B07558MK21-NS3F</t>
  </si>
  <si>
    <t>Cats Toilet Pets Scoop Double Litter Box Training Cofre Bedpans Restroom Dog Tra</t>
  </si>
  <si>
    <t>B07558MK21</t>
  </si>
  <si>
    <t>NE0028-B0756DGCDW-NS1F</t>
  </si>
  <si>
    <t>NE0028-B0756SSHK3-NS4F</t>
  </si>
  <si>
    <t>Multipurpose Cable Clips 12 Pcs   Cord Management System for Computer Cables Cha</t>
  </si>
  <si>
    <t>B0756SSHK3</t>
  </si>
  <si>
    <t>Leviton  White 80411 W 3 Gang GFCI Decora Wallplate  Standard Size  Thermoset  D</t>
  </si>
  <si>
    <t>B00009W3AE</t>
  </si>
  <si>
    <t>NE0028-078477780299-NS3F</t>
  </si>
  <si>
    <t>Leviton 84034 40 2 Gang No Device Blank Wallplate  Strap Mount  Stainless Steel</t>
  </si>
  <si>
    <t>B000U3G376</t>
  </si>
  <si>
    <t>NE0028-079568268603-NS</t>
  </si>
  <si>
    <t xml:space="preserve">New York Jets 2 75 Inch Sticky Note Cube  550 pages   NFL  CUS QUT </t>
  </si>
  <si>
    <t>B005TN1K2U</t>
  </si>
  <si>
    <t>NE0028-079568268603-NS3</t>
  </si>
  <si>
    <t>NE0028-079568268603-NSN4P</t>
  </si>
  <si>
    <t>NE0028-082686021333-NS1F</t>
  </si>
  <si>
    <t>Rubie s Costume Co  Monster Teeth   Putty Costume  Multicolor S</t>
  </si>
  <si>
    <t>B001K38P7G</t>
  </si>
  <si>
    <t>NE0028-082686326315-NS</t>
  </si>
  <si>
    <t>Rubie s Costume Captain America  Civil War Accessory   War Machine Infl One Size</t>
  </si>
  <si>
    <t>B01B8WVONA</t>
  </si>
  <si>
    <t>NE0028-082686326315-NS1F</t>
  </si>
  <si>
    <t>NE0028-086131353253-NS1F</t>
  </si>
  <si>
    <t>Kurt Adler 5 5  White   Silver Snowbabies Shovel 2 Assorted</t>
  </si>
  <si>
    <t>B01HNNME9Q</t>
  </si>
  <si>
    <t>NE0028-087547102008-NS1F</t>
  </si>
  <si>
    <t>Universal Small Binder Clips Steel Wire 3 8  Capacity 3 4  Wide Black Silver Doz</t>
  </si>
  <si>
    <t>B00GOPDTNA</t>
  </si>
  <si>
    <t>NE0028-087547102008-NS1X</t>
  </si>
  <si>
    <t>NE0028-090258019428-NS3</t>
  </si>
  <si>
    <t xml:space="preserve">Toro 570Z Sprinkler Body  2 </t>
  </si>
  <si>
    <t>B0052D1T7I</t>
  </si>
  <si>
    <t>NE0028-090891127139-NS1F</t>
  </si>
  <si>
    <t>First Quality Fqcrw050 Procare Adult Washcloth  12quot  X 8quot  Soft Pack First</t>
  </si>
  <si>
    <t>B00RR5YO76</t>
  </si>
  <si>
    <t>NE0028-091037817679-NS4X</t>
  </si>
  <si>
    <t>1 Large Print Check Register and 2 Large Print Pens</t>
  </si>
  <si>
    <t>B01LWBY0XT</t>
  </si>
  <si>
    <t>NE0028-092326110303-NS1F</t>
  </si>
  <si>
    <t>Hubbell Bell LT100S Standard Outdoor Flood Light Lampholder  Gray</t>
  </si>
  <si>
    <t>B005GOGCYS</t>
  </si>
  <si>
    <t>NE0028-092326110303-NS4X</t>
  </si>
  <si>
    <t>NE0028-092326110303-NSN1</t>
  </si>
  <si>
    <t>NE0028-094393452959-NS1F</t>
  </si>
  <si>
    <t>TPR1 Series Phone Case for Samsung Galaxy S4   Transparent Back Cover  Thin  Dua</t>
  </si>
  <si>
    <t>B00T5E6IB2</t>
  </si>
  <si>
    <t>NE0028-097138610003-NS</t>
  </si>
  <si>
    <t>Rhode Island Novelty Glow in The Dark Planet Stick Ons</t>
  </si>
  <si>
    <t>B0052NXMBE</t>
  </si>
  <si>
    <t>NE0028-097138636485-NS4X</t>
  </si>
  <si>
    <t>33  7 mm PURPLE GREEN GOLD BEADS Standard</t>
  </si>
  <si>
    <t>B00B42GXZE</t>
  </si>
  <si>
    <t>NE0028-097138650931-NSN1F</t>
  </si>
  <si>
    <t xml:space="preserve">1 75 inch magnetic Rattle Snake Eggs  2 Count </t>
  </si>
  <si>
    <t>B000RQ31K8</t>
  </si>
  <si>
    <t>NE0028-097138681812-NS4X</t>
  </si>
  <si>
    <t>Rhode Island Novelty Black Metal Cowbell</t>
  </si>
  <si>
    <t>B00S9IIYJY</t>
  </si>
  <si>
    <t>NE0028-097138703774-UB4X</t>
  </si>
  <si>
    <t>2  FLASHLIGHT KEYCHAIN</t>
  </si>
  <si>
    <t>B015N8TB0S</t>
  </si>
  <si>
    <t>NE0028-097138717054-NS</t>
  </si>
  <si>
    <t>Rhode Island Novelty Pink Pncess Crown Headbands 1 Dozen Discontinued by Manufac</t>
  </si>
  <si>
    <t>B00BD8HH2M</t>
  </si>
  <si>
    <t>NE0028-309784934069-NS3</t>
  </si>
  <si>
    <t>Travel Mug</t>
  </si>
  <si>
    <t>B07JLND6Z2</t>
  </si>
  <si>
    <t>NE0028-600172658186-NS1F</t>
  </si>
  <si>
    <t>BISON Universal Wireless Puck Charger for iPhone 8  iPhone 8   iPhone X  Samsung</t>
  </si>
  <si>
    <t>B079P8W2JN</t>
  </si>
  <si>
    <t>NE0028-602401806627-NSN1F</t>
  </si>
  <si>
    <t xml:space="preserve">TRAKK Tempered Glass iPhone 7 6s 6 Rounded Edge Pro Screen Protector Anti Glare </t>
  </si>
  <si>
    <t>B01N5H5VHX</t>
  </si>
  <si>
    <t>NE0028-603799245401-NS1X</t>
  </si>
  <si>
    <t>Dicksons Jonah and The Big Fish 5 5 x 7 Cardboard 41 Piece Childrens Matching Ga</t>
  </si>
  <si>
    <t>B073WJZ698</t>
  </si>
  <si>
    <t>NE0028-603799514132-NS</t>
  </si>
  <si>
    <t>Dicksons Girl Praying First Communion 5 5 x 5 Resin Stone Table Top Cross</t>
  </si>
  <si>
    <t>B00IZNASQA</t>
  </si>
  <si>
    <t>NE0028-603799514132-NS1F</t>
  </si>
  <si>
    <t>NE0028-603799535533-NS1F</t>
  </si>
  <si>
    <t>Dicksons Nurse A Caring Heart World s A Better Place White Christian K 31 inches</t>
  </si>
  <si>
    <t>B00WDS27BC</t>
  </si>
  <si>
    <t>NE0028-603799563406-NS1F</t>
  </si>
  <si>
    <t>Heart Angel On Silver Tone Base 3 5 x 4 5 Glass LED Christmas Tabletop 3.5 x 4.5</t>
  </si>
  <si>
    <t>B076B435HV</t>
  </si>
  <si>
    <t>NE0028-603799591485-NS1F</t>
  </si>
  <si>
    <t>Dicksons God is Good Cross Black 12 x 6 Inch Plastic License Plate Frame</t>
  </si>
  <si>
    <t>B074JMPRPW</t>
  </si>
  <si>
    <t>NE0028-608200018391-NS4X</t>
  </si>
  <si>
    <t>Jozie B  Sip  Hooray Wine Bottle Sign Cork 2 75 x 4</t>
  </si>
  <si>
    <t>B00L3LUO4W</t>
  </si>
  <si>
    <t>NE0028-608938637444-NS3P</t>
  </si>
  <si>
    <t xml:space="preserve">3 Pack Transaction Checkbook Register Calendars for 2020 2021 2022 by Easy Read </t>
  </si>
  <si>
    <t>B003WR13DG</t>
  </si>
  <si>
    <t>NE0028-609015737804-NS4X</t>
  </si>
  <si>
    <t>Samsung OEM ECB DU4AWC  KD1D325TS E Micro USB 3 0 Data and Charging Cable for Sa</t>
  </si>
  <si>
    <t>B00PYW7WO6</t>
  </si>
  <si>
    <t>NE0028-610563290475-NSN1F</t>
  </si>
  <si>
    <t>Glow Sword   Red</t>
  </si>
  <si>
    <t>B008SC5E2G</t>
  </si>
  <si>
    <t>NE0028-610696825018</t>
  </si>
  <si>
    <t>Fun Central H12 Glow in The Dark Eye Glasses   Yellow 1 pc</t>
  </si>
  <si>
    <t>B008SCATEE</t>
  </si>
  <si>
    <t>NE0028-616241104119-NS</t>
  </si>
  <si>
    <t xml:space="preserve">Archshield   Sony Xperia Z3 Premium High Definition  HD  Clear Screen Protector </t>
  </si>
  <si>
    <t>B00RJJ6S7O</t>
  </si>
  <si>
    <t>NE0028-616241104119-NSN1P</t>
  </si>
  <si>
    <t>NE0028-616784411026-NSN1F</t>
  </si>
  <si>
    <t xml:space="preserve">Dynarex 4110 Medi Cut Sterile Disposable  10 Scalpels  Steel Blade  Pack of 10 </t>
  </si>
  <si>
    <t>B0008FUQ2E</t>
  </si>
  <si>
    <t>NE0028-616932239656-NSN1P</t>
  </si>
  <si>
    <t>RIF6 Silicone Electronics Case for Cube Mobile Projector or Mini Wireless Speake</t>
  </si>
  <si>
    <t>B01FMTD47O</t>
  </si>
  <si>
    <t>NE0028-619344290390-NS</t>
  </si>
  <si>
    <t>Beer Making Wall Calendar by TF Publishing 2016</t>
  </si>
  <si>
    <t>B00W1YH8LC</t>
  </si>
  <si>
    <t>NE0028-619344291489-NS1F</t>
  </si>
  <si>
    <t>NE0028-619344291489-NS4X</t>
  </si>
  <si>
    <t>NE0028-619344316915</t>
  </si>
  <si>
    <t>TF Publishing 17 1029 2017 Make The Most of Every Day Wall Calendar</t>
  </si>
  <si>
    <t>B01EHWI0RQ</t>
  </si>
  <si>
    <t>NE0028-619344317769-NS4X</t>
  </si>
  <si>
    <t xml:space="preserve">TF Publishing 2017 Paths to God Mini Calendar  17 2084 </t>
  </si>
  <si>
    <t>B01J9N7C9K</t>
  </si>
  <si>
    <t>NE0028-619344321209-NS1F</t>
  </si>
  <si>
    <t>2018 Americas National Parks Mini</t>
  </si>
  <si>
    <t>B074S4PL8L</t>
  </si>
  <si>
    <t>NE0028-619344321483-NSN4P</t>
  </si>
  <si>
    <t>Tropical Escapes Mini Wall Calendar</t>
  </si>
  <si>
    <t>B06XNTWXRB</t>
  </si>
  <si>
    <t>NE0028-619344321919-NS4X</t>
  </si>
  <si>
    <t>Imagine Weekly Planner</t>
  </si>
  <si>
    <t>B074YLN1MR</t>
  </si>
  <si>
    <t>NE0028-619344322831-NSN4P</t>
  </si>
  <si>
    <t>TF Publishing 2018 Succulents Wall Calendar</t>
  </si>
  <si>
    <t>B0742QD913</t>
  </si>
  <si>
    <t>NE0028-619344322947-NS1F</t>
  </si>
  <si>
    <t>2018 Tropical Beaches Wall Calendar</t>
  </si>
  <si>
    <t>B073RVSMPD</t>
  </si>
  <si>
    <t>NE0028-628586177765-NO4X</t>
  </si>
  <si>
    <t>NE0028-630509400423-NS1F</t>
  </si>
  <si>
    <t xml:space="preserve">Official Nerf N Strike Elite Series 10 Dart Refill  Blue </t>
  </si>
  <si>
    <t>B01B5QRP8W</t>
  </si>
  <si>
    <t>NE0028-630509400423-NSN1F</t>
  </si>
  <si>
    <t>NE0028-630996288139-NS2F</t>
  </si>
  <si>
    <t>NE0028-635963254377-NS2F</t>
  </si>
  <si>
    <t>Fire Glass Diamonds   Tropical Blue Luster   2 oz  Sample</t>
  </si>
  <si>
    <t>B075GRQ59Q</t>
  </si>
  <si>
    <t>NE0028-636997193069-NS4X</t>
  </si>
  <si>
    <t>Meri Meri AHOY Pirate Small Plates</t>
  </si>
  <si>
    <t>B00BOVRXOU</t>
  </si>
  <si>
    <t>NE0028-638317274038-NSN1F</t>
  </si>
  <si>
    <t>Wood Push Pins     Cube Style     Modern Wooden Thumb Tacks  50  50 Cube</t>
  </si>
  <si>
    <t>B01B9P7OG2</t>
  </si>
  <si>
    <t>NE0028-638713057570-NS4X</t>
  </si>
  <si>
    <t>Embellish Your Story Pink Bundle magnet Roeda 17465 EMB</t>
  </si>
  <si>
    <t>B004S7FHD6</t>
  </si>
  <si>
    <t>NE0028-639277269874-NS1F</t>
  </si>
  <si>
    <t>Party  Set of 14 Square 9 in Paper Plates   Pink Flamingo</t>
  </si>
  <si>
    <t>B01FIUEMVY</t>
  </si>
  <si>
    <t>NE0028-639278063600-NSN3P</t>
  </si>
  <si>
    <t>Unisex Baby Carriage Party Pack Plates  Cups and Napkins</t>
  </si>
  <si>
    <t>B00EXRH3U6</t>
  </si>
  <si>
    <t>NE0028-639767381161-NS</t>
  </si>
  <si>
    <t>2017 Dot Weekly Planner</t>
  </si>
  <si>
    <t>B01LXU8DD1</t>
  </si>
  <si>
    <t>NE0028-640265261381-NS1F</t>
  </si>
  <si>
    <t xml:space="preserve">FRiEQ FR CMF2 Gold Plated 3 5mm Male to Female Auxiliary Stereo Audio Cable for </t>
  </si>
  <si>
    <t>B00NTX099W</t>
  </si>
  <si>
    <t>NE0028-640265261381-NSN1F</t>
  </si>
  <si>
    <t>NE0028-642782205787-NS</t>
  </si>
  <si>
    <t>LG Leon Case  MagicMobile Hybrid  Dual Armor Series  Protective Case for LG Trib</t>
  </si>
  <si>
    <t>B01IC1IBU4</t>
  </si>
  <si>
    <t>NE0028-643356056125-NS1F</t>
  </si>
  <si>
    <t>Peaceable Kingdom Fairy Magic Rainbow Lens 28 Card Super Valentines Pack</t>
  </si>
  <si>
    <t>B01447NG1E</t>
  </si>
  <si>
    <t>NE0028-645486855883-NSN1P</t>
  </si>
  <si>
    <t>bicycle safety light</t>
  </si>
  <si>
    <t>B00UKH462Q</t>
  </si>
  <si>
    <t>NE0028-646760041336-NS1F</t>
  </si>
  <si>
    <t>Window Elements Diamond Sheer Voile Extra Wide 56 x 90 in  Rod Pocket Curtain Pa</t>
  </si>
  <si>
    <t>B00PIOTW2A</t>
  </si>
  <si>
    <t>NE0028-648260453237-NS1F</t>
  </si>
  <si>
    <t>B01JRQQ30I</t>
  </si>
  <si>
    <t>NE0028-648260453237-NS3</t>
  </si>
  <si>
    <t>Power adapter</t>
  </si>
  <si>
    <t>NE0028-651174981802-NS4X</t>
  </si>
  <si>
    <t>Insect   Butterfly Habitat   Village   Residence   Terrarium 12x12x12 inches  Ea</t>
  </si>
  <si>
    <t>B01MY2DXUL</t>
  </si>
  <si>
    <t>NE0028-652792255993-NO3</t>
  </si>
  <si>
    <t>Miesha Costume  Medium</t>
  </si>
  <si>
    <t>B01FHS3B1Y</t>
  </si>
  <si>
    <t>NE0028-654391212513-NSN1F</t>
  </si>
  <si>
    <t xml:space="preserve">Inskin Case Friendly Tempered Glass Screen Protector  fits HTC One A9  1 Pack </t>
  </si>
  <si>
    <t>B01AWPB27W</t>
  </si>
  <si>
    <t>NE0028-654614004185-NS4X</t>
  </si>
  <si>
    <t>Chemistry Lab Basics Study Chart</t>
  </si>
  <si>
    <t>B004EFRT2Y</t>
  </si>
  <si>
    <t>NE0028-654614004253-NS3P</t>
  </si>
  <si>
    <t>BarCharts  Inc  9781423204251 Math Fundamentals 2  Pack of 3</t>
  </si>
  <si>
    <t>B0061V9YAO</t>
  </si>
  <si>
    <t>NE0028-654614008701-NS1F</t>
  </si>
  <si>
    <t>BarCharts  Inc  9781423208709 English Fundamentals 1  Pack of 3</t>
  </si>
  <si>
    <t>B0061VBNPS</t>
  </si>
  <si>
    <t>NE0028-654614205254-NS</t>
  </si>
  <si>
    <t>Digestive System Study Chart</t>
  </si>
  <si>
    <t>B004EFRXFM</t>
  </si>
  <si>
    <t>NE0028-654614205254-NSN4P</t>
  </si>
  <si>
    <t>NE0028-657258516915-NSN1F</t>
  </si>
  <si>
    <t xml:space="preserve">iPhone X Screen Protector Tempered Glass iPhone 10   9H 2 5D  Soft Edge Hybrid  </t>
  </si>
  <si>
    <t>B075XMQFYW</t>
  </si>
  <si>
    <t>NE0028-658551825483-NSN1F</t>
  </si>
  <si>
    <t>Galaxy Note 5 Case  i Blason Scratch Resistant Halo Series Hybrid Clear Case Cov</t>
  </si>
  <si>
    <t>B013CKV1OS</t>
  </si>
  <si>
    <t>NE0028-670221999256-NS</t>
  </si>
  <si>
    <t xml:space="preserve">Titan Tech Accessories iPhone Premium Tempered Glass Screen Protector  Iphone X </t>
  </si>
  <si>
    <t>B079DVS21T</t>
  </si>
  <si>
    <t>NE0028-677916522744-NS</t>
  </si>
  <si>
    <t>nknown 2oz Halloween White Spider Web with 5 Spiders</t>
  </si>
  <si>
    <t>B009NIYRR2</t>
  </si>
  <si>
    <t>NE0028-678634504210-NSN4P</t>
  </si>
  <si>
    <t>OS Fits Child  Magenta  Trolls Sugar Glitter Headband with Troll hair</t>
  </si>
  <si>
    <t>B01MDML80D</t>
  </si>
  <si>
    <t>NE0028-678634816429-NS</t>
  </si>
  <si>
    <t>Disney Minnie Mouse Raised Stickers Sheets</t>
  </si>
  <si>
    <t>B00KMHNJM2</t>
  </si>
  <si>
    <t>NE0028-685387391868-NS1X</t>
  </si>
  <si>
    <t>Griffin Mineral Blue Survivor Slim Protective Case for iPhone 6 4 7</t>
  </si>
  <si>
    <t>B00NKR6176</t>
  </si>
  <si>
    <t>NE0028-685642933895-NS1F</t>
  </si>
  <si>
    <t>White never tangle  zipper action  all purpose in ear noise cancelling ear buds</t>
  </si>
  <si>
    <t>B0723DRL95</t>
  </si>
  <si>
    <t>NE0028-686661100220-NSN4F</t>
  </si>
  <si>
    <t>APC 10x3 8SF Slo Flyer Prop APCLP10038SF</t>
  </si>
  <si>
    <t>B004AFHJ00</t>
  </si>
  <si>
    <t>NE0028-686699684006-NS1F</t>
  </si>
  <si>
    <t>NCAA Oklahoma Sooners  Metallic Body Jewelry Stickers</t>
  </si>
  <si>
    <t>B00U7KBZPM</t>
  </si>
  <si>
    <t>NE0028-688499501323-NS1F</t>
  </si>
  <si>
    <t>Tough 1 Rubber Jelly Massage Mitt Pink</t>
  </si>
  <si>
    <t>B00BTE4P7A</t>
  </si>
  <si>
    <t>NE0028-688907792374-NS4X</t>
  </si>
  <si>
    <t>Photo Booth Frames   6x4 Clear Acrylic Picture Frames  Sign Holders Acrylic Phot</t>
  </si>
  <si>
    <t>B01MCZ6Y0Q</t>
  </si>
  <si>
    <t>NE0028-689076474696</t>
  </si>
  <si>
    <t>Cosquin Joint Therapy   With Medi Crunch Pill Delivery Treat</t>
  </si>
  <si>
    <t>B01IG63H86</t>
  </si>
  <si>
    <t>NE0028-689076474696-NS1F</t>
  </si>
  <si>
    <t>NE0028-689076474696-NSN1P</t>
  </si>
  <si>
    <t>NE0028-698545281123-NS1F</t>
  </si>
  <si>
    <t xml:space="preserve">Keepfit Silicone Wedding Ring for Men   10 Pack   The Ultimate Silicone Wedding </t>
  </si>
  <si>
    <t>B071LRMNLY</t>
  </si>
  <si>
    <t>NE0028-698545281123-NS4X</t>
  </si>
  <si>
    <t>NE0028-699053201634-NS1F</t>
  </si>
  <si>
    <t>Depressed Ctr Whl  T27  4 5x1 4x5 8 11  AO</t>
  </si>
  <si>
    <t>B0015YLEU0</t>
  </si>
  <si>
    <t>NE0028-700304048158-NS</t>
  </si>
  <si>
    <t xml:space="preserve">USAOPOLY The Walking Dead Cover Art Issue 92 Puzzle  550 Piece </t>
  </si>
  <si>
    <t>B01FLACLXC</t>
  </si>
  <si>
    <t>NE0028-700304048158-NSN1F</t>
  </si>
  <si>
    <t>NE0028-700355861829-NS1F</t>
  </si>
  <si>
    <t>HDE Silicone Rubber Keyboard Skin Cover for MacBook Air 13 and MacBook Pro 13 Re</t>
  </si>
  <si>
    <t>B00XWHSDV6</t>
  </si>
  <si>
    <t>NE0028-700371473297-NON4P</t>
  </si>
  <si>
    <t>1 oz Glow in The Dark Body Paint for Parties   Glow Make up Bodypainting fo 1 oz</t>
  </si>
  <si>
    <t>B00AJ9HOMY</t>
  </si>
  <si>
    <t>NE0028-701806602008-NSN1F</t>
  </si>
  <si>
    <t xml:space="preserve">Snug Plug n Play Kids Headphones for Children DJ Style  Green </t>
  </si>
  <si>
    <t>B00MO86EJM</t>
  </si>
  <si>
    <t>NE0028-704342123969-NS1F</t>
  </si>
  <si>
    <t>Sodynee Cloth Storage Box Closet Dresser Drawer Organizer  6 Pack</t>
  </si>
  <si>
    <t>B01H1Y5Z0C</t>
  </si>
  <si>
    <t>NE0028-704342123969-NS4X</t>
  </si>
  <si>
    <t>NE0028-707226763442-NO4X</t>
  </si>
  <si>
    <t xml:space="preserve">Nickelodeon Tmnt Ninja Turtle Children Kids 12oz Canning Jar Double Walled Lid  </t>
  </si>
  <si>
    <t>B00TT0CNDE</t>
  </si>
  <si>
    <t>NE0028-707226793319-NS3</t>
  </si>
  <si>
    <t>Zak  Designs Insulated Iconic Tumbler with Screw on Lid and Straw featuring Kylo</t>
  </si>
  <si>
    <t>B013TLFW7C</t>
  </si>
  <si>
    <t>NE0028-707226830823-NSN1F</t>
  </si>
  <si>
    <t xml:space="preserve">Licensed Mason Jar Tumblers  Anna and Elsa </t>
  </si>
  <si>
    <t>B019QSR3MY</t>
  </si>
  <si>
    <t>NE0028-710309400240</t>
  </si>
  <si>
    <t>Lillian Rose Be Married Rustic Country Burlap Wine Bag Ea Eat, Drink, Be Married</t>
  </si>
  <si>
    <t>B00G7W2HTM</t>
  </si>
  <si>
    <t>NE0028-710309400240-NS4X</t>
  </si>
  <si>
    <t>NE0028-710309400240-NSN3P</t>
  </si>
  <si>
    <t>NE0028-711531990271-NSN1</t>
  </si>
  <si>
    <t>iPhone X Case with Tempered Glass Screen Protector  Ubittek Flexible Inner Prote</t>
  </si>
  <si>
    <t>B076CTSKXG</t>
  </si>
  <si>
    <t>NE0028-713807545222-NS1F</t>
  </si>
  <si>
    <t>Samsung S7 Card Holder Case Silver Gray Heavy Duty Dual Layer Extreme Protection</t>
  </si>
  <si>
    <t>B01GXR1RV4</t>
  </si>
  <si>
    <t>NE0028-713814204907-NS4X</t>
  </si>
  <si>
    <t>Dometic Air Filter Kit</t>
  </si>
  <si>
    <t>B00S4Y9O42</t>
  </si>
  <si>
    <t>NE0028-718037837109-NS</t>
  </si>
  <si>
    <t xml:space="preserve">WD Grip Pack for My Passport Ultra 1TB with USB 3 0 Cable  Smoke  WDBZBY0000NSL </t>
  </si>
  <si>
    <t>B00YN34I3U</t>
  </si>
  <si>
    <t>NE0028-718460986146-NS1X</t>
  </si>
  <si>
    <t xml:space="preserve">Micro USB Anti Freezing Not Tangles and Soft Charging Cable 5ft    for Samsung  </t>
  </si>
  <si>
    <t>B01M9C20KX</t>
  </si>
  <si>
    <t>NE0028-718460986146-NS4X</t>
  </si>
  <si>
    <t>NE0028-718540253441-NS</t>
  </si>
  <si>
    <t>Mud Pie Thanksgiving Apron  White</t>
  </si>
  <si>
    <t>B00NOLAKDE</t>
  </si>
  <si>
    <t>NE0028-718540253441-NS3</t>
  </si>
  <si>
    <t>NE0028-723456731051-NS4X</t>
  </si>
  <si>
    <t>Topenca Supplies 1 2 Inches x 50 Yards Double Face Solid Satin Ribbon Roll  Nude</t>
  </si>
  <si>
    <t>B01ENR5NZC</t>
  </si>
  <si>
    <t>NE0028-726528300278-NS1F</t>
  </si>
  <si>
    <t>Pooh and Pals Blowouts 8 Pack</t>
  </si>
  <si>
    <t>B0080K6BHI</t>
  </si>
  <si>
    <t>NE0028-726528308823-NS1F</t>
  </si>
  <si>
    <t xml:space="preserve">Hallmark Disney Planes Favor Bags  8ct </t>
  </si>
  <si>
    <t>B00E6EAUSS</t>
  </si>
  <si>
    <t>NE0028-726528311311-NS3F</t>
  </si>
  <si>
    <t>Hallmark   Disney Minnie Mouse Bow tique Dream Party Square Dessert Plates</t>
  </si>
  <si>
    <t>B00DLKP6BO</t>
  </si>
  <si>
    <t>NE0028-726528321686-NS4X</t>
  </si>
  <si>
    <t>Disney Mickey Mouse Clubhouse Oh Boy  8 Invitations</t>
  </si>
  <si>
    <t>B00PE48N1U</t>
  </si>
  <si>
    <t>NE0028-729173976270-NS</t>
  </si>
  <si>
    <t>Imagine This Company YY7627 6  x 4    Hillary for President 2016 Oval Car magnet</t>
  </si>
  <si>
    <t>B01AJQ1VT8</t>
  </si>
  <si>
    <t>NE0028-729173976324-NS</t>
  </si>
  <si>
    <t>Imagine This Donald Trump for President 2016 Yard Sign</t>
  </si>
  <si>
    <t>B01FJT20MC</t>
  </si>
  <si>
    <t>NE0028-729173976324-NS1F</t>
  </si>
  <si>
    <t>NE0028-729173976324-NS4X</t>
  </si>
  <si>
    <t>NE0028-729173976324-NSN3F</t>
  </si>
  <si>
    <t>NE0028-729173976324-NSN4P</t>
  </si>
  <si>
    <t>NE0028-730699502645-NS1F</t>
  </si>
  <si>
    <t>Grand Linen Queen Size Solid Aqua Blue Pillow Cases 1500 Thread Count Egyptian Q</t>
  </si>
  <si>
    <t>B01LXGXPTA</t>
  </si>
  <si>
    <t>NE0028-730699502645-NS4X</t>
  </si>
  <si>
    <t>NE0028-730699502799-NS</t>
  </si>
  <si>
    <t>Wrap Around 18  inch Fall Rose Pink Ruffled Elastic Solid Bed Skirt  Twin / Full</t>
  </si>
  <si>
    <t>B01M31IQEN</t>
  </si>
  <si>
    <t>NE0028-731015133444-NSN1F</t>
  </si>
  <si>
    <t>NE0028-731346562005-NS1F</t>
  </si>
  <si>
    <t>Lil Lockitz Juice Bar Set</t>
  </si>
  <si>
    <t>B01DF2JILQ</t>
  </si>
  <si>
    <t>NE0028-731346562005-NS1X</t>
  </si>
  <si>
    <t>NE0028-731346562005-NS2F</t>
  </si>
  <si>
    <t>NE0028-731346562005-NS4P</t>
  </si>
  <si>
    <t>NE0028-731346562005-NSN1F</t>
  </si>
  <si>
    <t>NE0028-731346562029-NS1F</t>
  </si>
  <si>
    <t>Lil Lockitz Vacay Set</t>
  </si>
  <si>
    <t>B01DF2JO0G</t>
  </si>
  <si>
    <t>NE0028-731346562029-NSN1F</t>
  </si>
  <si>
    <t>NE0028-735882213865-NS1F</t>
  </si>
  <si>
    <t>Designer Greetings Designer Greetings Value Boxed Cards   Juvenile  125 00341 00</t>
  </si>
  <si>
    <t>B00F55YHR2</t>
  </si>
  <si>
    <t>NE0028-738215376695-NSN1F</t>
  </si>
  <si>
    <t>DII 100  Cotton 18x28 Holiday Dish Towels Set of 2 Merry Christmas</t>
  </si>
  <si>
    <t>B01N5VQXYN</t>
  </si>
  <si>
    <t>NE0028-738215376695-NSN1P</t>
  </si>
  <si>
    <t>NE0028-738215376695-NSN4F</t>
  </si>
  <si>
    <t>NE0028-739744167341-NS</t>
  </si>
  <si>
    <t>NE0028-739744168195-NS</t>
  </si>
  <si>
    <t xml:space="preserve">Lang 2017 Color My World Classic Engagement Planner  6 x 8 inches  17991017013 </t>
  </si>
  <si>
    <t>B01BSSCURS</t>
  </si>
  <si>
    <t>NE0028-739744168195-NS4X</t>
  </si>
  <si>
    <t>NE0028-741459953317-NS4X</t>
  </si>
  <si>
    <t xml:space="preserve">Black Flower Embossed Slim Fit Hard Case for Samsung Galaxy S3  AT T  T Mobile  </t>
  </si>
  <si>
    <t>B009N5O8J2</t>
  </si>
  <si>
    <t>NE0028-741459954468-NS</t>
  </si>
  <si>
    <t xml:space="preserve">Neon Pink Frost Slim Fit Hard Case for Apple iPhone 5S   5  Retail Packaging by </t>
  </si>
  <si>
    <t>B00A79RMG4</t>
  </si>
  <si>
    <t>NE0028-741459959616-NS4X</t>
  </si>
  <si>
    <t>DandyCase THIN Dual Layer ARMOR Case for Apple iPhone 5S   5  AT T  Verizon  Spr</t>
  </si>
  <si>
    <t>B00DKMKEBK</t>
  </si>
  <si>
    <t>NE0028-741459960704-NSN3F</t>
  </si>
  <si>
    <t xml:space="preserve">Floral Watercolor Embossed Hard Case for Apple iPod Touch 5  5G  5th Generation </t>
  </si>
  <si>
    <t>B00DHVI63C</t>
  </si>
  <si>
    <t>NE0028-743795931059-NS1F</t>
  </si>
  <si>
    <t>Exquisite Black Gingham Checkerboard Plastic Table Cover   54</t>
  </si>
  <si>
    <t>B0047QLJZ8</t>
  </si>
  <si>
    <t>NE0028-747638240056-NS3</t>
  </si>
  <si>
    <t>7 Feet Patch cord Cat6a</t>
  </si>
  <si>
    <t>B01MYYRWOF</t>
  </si>
  <si>
    <t>NE0028-749694961197-NS1F</t>
  </si>
  <si>
    <t>Ultra Hardware 96119 5 x 6 in  Shelf Bracket  44  Gray</t>
  </si>
  <si>
    <t>B002QWHSMI</t>
  </si>
  <si>
    <t>NE0028-751981130308</t>
  </si>
  <si>
    <t>NE0028-751981130308-NS4X</t>
  </si>
  <si>
    <t>NE0028-751981137093-NS1F</t>
  </si>
  <si>
    <t>Zoom Baby Brush Hog Bait  Blue Water  5 1 2 Inch</t>
  </si>
  <si>
    <t>B004Q1FEIC</t>
  </si>
  <si>
    <t>NE0028-752454312726-NS1F</t>
  </si>
  <si>
    <t>i Blason Halo Series Designed for iPhone SE 2020 Case iPhone 7 Case iPhone 8 Cas</t>
  </si>
  <si>
    <t>B01KIP8BRU</t>
  </si>
  <si>
    <t>NE0028-754603158797-NS1F</t>
  </si>
  <si>
    <t xml:space="preserve">NFL Black Reading Glasses   2 50  Minnesota Vikings </t>
  </si>
  <si>
    <t>B007NDF1ZQ</t>
  </si>
  <si>
    <t>NE0028-755684736010-NS</t>
  </si>
  <si>
    <t>Butterfly Butterflies magnetic Locker Wallpaper Decoration 12  X 36  Sheet</t>
  </si>
  <si>
    <t>B002DHW89Y</t>
  </si>
  <si>
    <t>NE0028-757538578555-NSN1F</t>
  </si>
  <si>
    <t xml:space="preserve">Xedex Colorful  2 pack  iPhone 7 Plus 5 5 Screen Protector Tempered Glass  Anti </t>
  </si>
  <si>
    <t>B076CCHZ28</t>
  </si>
  <si>
    <t>NE0028-760488800270-NS3F</t>
  </si>
  <si>
    <t>95 Split Ring Fishing Lure  Connectors Stainless Steel Made in the USA  6 02mm O</t>
  </si>
  <si>
    <t>B00KAG7EYO</t>
  </si>
  <si>
    <t>NE0028-763615120852-NSN2P</t>
  </si>
  <si>
    <t>Hanna K  Signature Collection 20 Count Heavyweight Square Bottom Tumbler  10 Oun</t>
  </si>
  <si>
    <t>B00KG5HF7K</t>
  </si>
  <si>
    <t>NE0028-763684798129-NS</t>
  </si>
  <si>
    <t>Oliasports TSticker Donald Trump  Bumper Sticker</t>
  </si>
  <si>
    <t>B01GIM3U14</t>
  </si>
  <si>
    <t>NE0028-764294522012-NS4X</t>
  </si>
  <si>
    <t>Mehron Pencil Slim Super White</t>
  </si>
  <si>
    <t>B003ICNFIG</t>
  </si>
  <si>
    <t>NE0028-765499005720-NS1F</t>
  </si>
  <si>
    <t>Proguard Classic Hockey State Lace   Black  72 Inch</t>
  </si>
  <si>
    <t>B0097HDDK6</t>
  </si>
  <si>
    <t>NE0028-765499005720-NSN3P</t>
  </si>
  <si>
    <t>NE0028-766150941340-NS4X</t>
  </si>
  <si>
    <t>Cosmas 9985FB Flat Black Round Cabinet Hardware Knob   1 1 8  Diameter</t>
  </si>
  <si>
    <t>B00M701HVM</t>
  </si>
  <si>
    <t>NE0028-766416405036-NS1F</t>
  </si>
  <si>
    <t>Snazaroo 3 Pack Fun Brush Set   Girls</t>
  </si>
  <si>
    <t>B00EEALDHG</t>
  </si>
  <si>
    <t>NE0028-767615178233</t>
  </si>
  <si>
    <t>Cat6 Ethernet Patch Cable RJ45   7FT  BLACK    WireShopper</t>
  </si>
  <si>
    <t>B01LXD583T</t>
  </si>
  <si>
    <t>NE0028-770426969440-NS4X</t>
  </si>
  <si>
    <t xml:space="preserve">Quick Custom Packaging 96944Vf24 Box Style Dust Control Fan Filters  2 Pack Fan </t>
  </si>
  <si>
    <t>B001XQ4E20</t>
  </si>
  <si>
    <t>NE0028-777319100270-NS1F</t>
  </si>
  <si>
    <t>Mystical Distributing TYG7166 NO DEET Insect Repel  Multi</t>
  </si>
  <si>
    <t>B00HUGPUW0</t>
  </si>
  <si>
    <t>NE0028-777319100270-NS4X</t>
  </si>
  <si>
    <t>NE0028-777319100270-NSN1P</t>
  </si>
  <si>
    <t>NE0028-780984850425-NS4X</t>
  </si>
  <si>
    <t xml:space="preserve">Fun Express Orange School Metal Cow Bell 3  </t>
  </si>
  <si>
    <t>B0057A3SHA</t>
  </si>
  <si>
    <t>NE0028-781266494597-NS4X</t>
  </si>
  <si>
    <t>Liberty P0270B OB C 64mm Tapered Cabinet Hardware Handle Bow Pull</t>
  </si>
  <si>
    <t>B003LGPYZG</t>
  </si>
  <si>
    <t>NE0028-783827273542-NSN1P</t>
  </si>
  <si>
    <t>Badass Biters Zombie Figurine     Boy with Skateboard</t>
  </si>
  <si>
    <t>B01KBI23K0</t>
  </si>
  <si>
    <t>NE0028-784672461801-NS1F</t>
  </si>
  <si>
    <t>RouteGurus  3 Piece  MicroCareful Car Wash Mitt Bundle with 4 Bonuses  Professio</t>
  </si>
  <si>
    <t>B00OHYPFV4</t>
  </si>
  <si>
    <t>NE0028-784672461801-NS4X</t>
  </si>
  <si>
    <t>NE0028-784672476218-NS1F</t>
  </si>
  <si>
    <t>SoftBreath High Performance Running Socks  Grey    Large   X Lar Large - X-Large</t>
  </si>
  <si>
    <t>B00P2QKPRU</t>
  </si>
  <si>
    <t>NE0028-784672476218-NSN4P</t>
  </si>
  <si>
    <t xml:space="preserve">SoftBreath High Performance Running Socks  Grey    Large   X Large </t>
  </si>
  <si>
    <t>NE0028-787117557688-NS4X</t>
  </si>
  <si>
    <t>Spooky Skulls   Bows   Dress It Up Holiday Embellishments</t>
  </si>
  <si>
    <t>B00X5XUB58</t>
  </si>
  <si>
    <t>NE0028-787639229872-NS</t>
  </si>
  <si>
    <t>LG G4 Premium Tempered Glass Screen Protector  1 Pack  Super Hard 0 33mm by Jimk</t>
  </si>
  <si>
    <t>B01E2GDTP0</t>
  </si>
  <si>
    <t>NE0028-792189485388-NS1X</t>
  </si>
  <si>
    <t>Pom Pom Wow    Locker   Room D  cor Set</t>
  </si>
  <si>
    <t>B01ALL7S2K</t>
  </si>
  <si>
    <t>NE0028-794504068306-NS3</t>
  </si>
  <si>
    <t xml:space="preserve">JINX Minecraft Creeper Face Rubber Bracelet  Green  Medium </t>
  </si>
  <si>
    <t>B00AGM483C</t>
  </si>
  <si>
    <t>NE0028-796258451663-NSN1P</t>
  </si>
  <si>
    <t>Smoki Universal Air Vent magnetic Phone Car Mount Holder with Fast Swift Snap Te</t>
  </si>
  <si>
    <t>B079G3YH7J</t>
  </si>
  <si>
    <t>NE0028-796714702056</t>
  </si>
  <si>
    <t>NE0028-796714702056-NS</t>
  </si>
  <si>
    <t>NE0028-796714702056-NS4X</t>
  </si>
  <si>
    <t>NE0028-796714702056-NSN3</t>
  </si>
  <si>
    <t>NE0028-797734231885-NSN1F</t>
  </si>
  <si>
    <t xml:space="preserve">YACOCI Headphones Adapter 3 5mm Aux Jack Adapter for 2 in 1 Compatible Earphone </t>
  </si>
  <si>
    <t>B0096DM9YC</t>
  </si>
  <si>
    <t>NE0028-797734606508-NS3</t>
  </si>
  <si>
    <t>Tot Talk Savannah Safari Placemat</t>
  </si>
  <si>
    <t>B004AX5IE6</t>
  </si>
  <si>
    <t>NE0028-799422764057-NS4X</t>
  </si>
  <si>
    <t>Fun Central AD316 LED Light Up Foam Stick Baton Supreme   Pink 1 Pack</t>
  </si>
  <si>
    <t>B00AYPIF1M</t>
  </si>
  <si>
    <t>NE0028-799491887480-NS</t>
  </si>
  <si>
    <t>Fun Central AK052 Glow in the Dark Beach Ball  White</t>
  </si>
  <si>
    <t>B00L2J4F4U</t>
  </si>
  <si>
    <t>NE0028-799599832337-NSN1P</t>
  </si>
  <si>
    <t>Home Revolution Replacement HEPA Filter  Fits Shark Navigator Filter Part XHF350</t>
  </si>
  <si>
    <t>B00F8L2ZCM</t>
  </si>
  <si>
    <t>NE0028-813085020074-NS1F</t>
  </si>
  <si>
    <t>The Selfie by Gabba Goods Wireless Remote</t>
  </si>
  <si>
    <t>B00U9QCBDO</t>
  </si>
  <si>
    <t>NE0028-813154022374-NSN1F</t>
  </si>
  <si>
    <t>FosPower 10FT Micro USB to USB 2 0 Cable    TPE Jacket   Housing   Braided Coppe</t>
  </si>
  <si>
    <t>B01BT5BWYC</t>
  </si>
  <si>
    <t>NE0028-814212021759-NS1F</t>
  </si>
  <si>
    <t>Life is Better in Flip Flops Summer Garden Flag Beach Nautical 12 5</t>
  </si>
  <si>
    <t>B01943ZFJ4</t>
  </si>
  <si>
    <t>NE0028-815115020085-NS</t>
  </si>
  <si>
    <t>Grifiti Bands Pen Pencil Stylus Loop 9 Inch 2 Pack Silicone Rubber Notebook Note</t>
  </si>
  <si>
    <t>B014VFDJWA</t>
  </si>
  <si>
    <t>NE0028-817188021198-NS1F</t>
  </si>
  <si>
    <t>iPhone X Case  SaharaCase Classic Protection Kit with  ZeroDamage Tempered Glass</t>
  </si>
  <si>
    <t>B074LY47GD</t>
  </si>
  <si>
    <t>NE0028-817188021204-NS1F</t>
  </si>
  <si>
    <t>B074LW5TP2</t>
  </si>
  <si>
    <t>NE0028-818742014274-NS1X</t>
  </si>
  <si>
    <t>OneTrip Parts USA Run Capacitor 12 5 UF   12 5 MFD 370 VAC Flat Oval</t>
  </si>
  <si>
    <t>B071KRY268</t>
  </si>
  <si>
    <t>NE0028-818870021397-NS3F</t>
  </si>
  <si>
    <t xml:space="preserve">      Tea  Mug</t>
  </si>
  <si>
    <t>B073V4WL3L</t>
  </si>
  <si>
    <t>NE0028-819816020269-NS1F</t>
  </si>
  <si>
    <t>Quality Lighting Source 02026   LR30D6527E BR30 Flood LED Light Bulb</t>
  </si>
  <si>
    <t>B079YTGML9</t>
  </si>
  <si>
    <t>NE0028-826635171577-NS1F</t>
  </si>
  <si>
    <t>2017 2018 Eccolo Ultra Flexi 18 Month Agenda Planner  5 25 x 7 75   Dreams in Pr</t>
  </si>
  <si>
    <t>B074YL1XDS</t>
  </si>
  <si>
    <t>NE0028-826635171577-NSN3F</t>
  </si>
  <si>
    <t>NE0028-826635171577-NSN4F</t>
  </si>
  <si>
    <t>NE0028-840076158294-NSN1P</t>
  </si>
  <si>
    <t>Samsung Galaxy S6 Edge Plus Case  Area by Premium Shock Absorbing Flexible Polym</t>
  </si>
  <si>
    <t>B01AIPROHI</t>
  </si>
  <si>
    <t>NE0028-840102108019-NS1F</t>
  </si>
  <si>
    <t>Jumbl   3 5mm Stereo Audio Cable   Male to Male  1 8</t>
  </si>
  <si>
    <t>B011M63ZOS</t>
  </si>
  <si>
    <t>NE0028-840102145601-NS1X</t>
  </si>
  <si>
    <t>NE0028-840993010651-NS1F</t>
  </si>
  <si>
    <t>ERP Dryer Thermal Fuse</t>
  </si>
  <si>
    <t>B00DM8JBUW</t>
  </si>
  <si>
    <t>NE0028-841077101241-NS1X</t>
  </si>
  <si>
    <t>B016QW63FG</t>
  </si>
  <si>
    <t>NE0028-841710134438</t>
  </si>
  <si>
    <t xml:space="preserve">Basics Clear Name ID Badge Holder   Vertical  Pack of 50 </t>
  </si>
  <si>
    <t>B01DN8THN6</t>
  </si>
  <si>
    <t>NE0028-841710134438-NO3F</t>
  </si>
  <si>
    <t>NE0028-841710134438-NS</t>
  </si>
  <si>
    <t>NE0028-841710134438-NSN1</t>
  </si>
  <si>
    <t>NE0028-841710134438-NSN1F</t>
  </si>
  <si>
    <t>NE0028-841710134445-NO1X</t>
  </si>
  <si>
    <t xml:space="preserve">Basics Clear Name ID Badge Holder   Horizontal  Pack of 50 </t>
  </si>
  <si>
    <t>B01DN8TK3I</t>
  </si>
  <si>
    <t>NE0028-841710134445-NS</t>
  </si>
  <si>
    <t>NE0028-841710134445-NS1F</t>
  </si>
  <si>
    <t>NE0028-841710134445-NS1X</t>
  </si>
  <si>
    <t>NE0028-841710134445-NS3F</t>
  </si>
  <si>
    <t>NE0028-841710134445-NS4X</t>
  </si>
  <si>
    <t>NE0028-841710134445-NSN1F</t>
  </si>
  <si>
    <t>NE0028-841710134445-NSN3F</t>
  </si>
  <si>
    <t>NE0028-841710149883</t>
  </si>
  <si>
    <t>NE0028-841710149883-NS1F</t>
  </si>
  <si>
    <t>NE0028-841710149883-NS3</t>
  </si>
  <si>
    <t>NE0028-841710149883-NSN1F-1</t>
  </si>
  <si>
    <t>NE0028-841710149883-NSN1P</t>
  </si>
  <si>
    <t>NE0028-841710149890</t>
  </si>
  <si>
    <t>Basics Case for iPhone 7 Plus   Clear</t>
  </si>
  <si>
    <t>B01I48LUQM</t>
  </si>
  <si>
    <t>NE0028-841710149890-NS</t>
  </si>
  <si>
    <t>NE0028-841710149890-NS1F</t>
  </si>
  <si>
    <t>NE0028-841710149890-NSN1P</t>
  </si>
  <si>
    <t>NE0028-841710149906</t>
  </si>
  <si>
    <t>Basics Slim Case for iPhone 8   iPhone 7   Black</t>
  </si>
  <si>
    <t>B01I48LM2E</t>
  </si>
  <si>
    <t>NE0028-841710149906-NS1F</t>
  </si>
  <si>
    <t>NE0028-841710149906-NS3</t>
  </si>
  <si>
    <t>NE0028-841710149906-NSN1F-1</t>
  </si>
  <si>
    <t>NE0028-841710149920-NS</t>
  </si>
  <si>
    <t>Basics Slim Case for iPhone 8   iPhone 7   Dark Grey</t>
  </si>
  <si>
    <t>B01I48LL2A</t>
  </si>
  <si>
    <t>NE0028-841710149920-NS1F</t>
  </si>
  <si>
    <t>NE0028-841710149920-NS3</t>
  </si>
  <si>
    <t>NE0028-841710149920-NSN1P</t>
  </si>
  <si>
    <t>NE0028-841710150001-NS1F</t>
  </si>
  <si>
    <t>Basics Slim Case for iPhone 8 Plus   iPhone 7 Plus   Navy Blue</t>
  </si>
  <si>
    <t>B01I48LOKO</t>
  </si>
  <si>
    <t>NE0028-841710150056-NS1X</t>
  </si>
  <si>
    <t>Basics Dual Layer Case for iPhone 8   iPhone 7</t>
  </si>
  <si>
    <t>B01I48LYA4</t>
  </si>
  <si>
    <t>NE0028-842878031980-NSN4P</t>
  </si>
  <si>
    <t xml:space="preserve">Bearington Baby Lil  Spout Stuffed Animal Plush Elephant 12 </t>
  </si>
  <si>
    <t>B00NP8NCY0</t>
  </si>
  <si>
    <t>NE0028-842921100373-NS4X</t>
  </si>
  <si>
    <t>BIOBAY Classic Ruled Travel Notebook   Hardcover Writing Journal and Diary     P</t>
  </si>
  <si>
    <t>B078GG29T6</t>
  </si>
  <si>
    <t>NE0028-842989011437-NS</t>
  </si>
  <si>
    <t xml:space="preserve">Minnesota Vikings  Get a Grip  Cell Phone Holder  Set of 2 </t>
  </si>
  <si>
    <t>B0078V21TM</t>
  </si>
  <si>
    <t>NE0028-845534082999-NSN4F</t>
  </si>
  <si>
    <t>WORX Spool Cap Cover for WG115 Electric String Trimmers</t>
  </si>
  <si>
    <t>B00A30QG8W</t>
  </si>
  <si>
    <t>NE0028-846998030519-NS4P</t>
  </si>
  <si>
    <t>NE0028-847037187218-NS1F</t>
  </si>
  <si>
    <t xml:space="preserve">Blue Sky 2016 2017 Academic Year Wall Calendar  Wire O Binding  15  x  15  x 12 </t>
  </si>
  <si>
    <t>B01AVHM8QU</t>
  </si>
  <si>
    <t>NE0028-847037187218-NS3</t>
  </si>
  <si>
    <t>NE0028-847037187218-NSN4F</t>
  </si>
  <si>
    <t>NE0028-847037196104-NS1F</t>
  </si>
  <si>
    <t>Dabney Lee for Blue Sky  Lucy  15 x 12 Monthly Wall Calendar  2017</t>
  </si>
  <si>
    <t>B01JB998PS</t>
  </si>
  <si>
    <t>NE0028-847037196104-NS4X</t>
  </si>
  <si>
    <t>NE0028-847227099512-NSN1F</t>
  </si>
  <si>
    <t>25 pcs Black 15 Inches Double Head 50 lbs Cable Tie Wire   Cord Management Nylon</t>
  </si>
  <si>
    <t>B07BH72QSF</t>
  </si>
  <si>
    <t>NE0028-847652039510-NSN3</t>
  </si>
  <si>
    <t>Premier Yarns IM2008 01 Isaac Mizrahi Carlyle Yarn Roosevelt</t>
  </si>
  <si>
    <t>B072RVF4HV</t>
  </si>
  <si>
    <t>NE0028-848145083294-NS1X</t>
  </si>
  <si>
    <t xml:space="preserve">Elegant E12LED104 LED Light 4 Watt E12 Candelabra Base 165 Lumens  80 CRI 2700K </t>
  </si>
  <si>
    <t>B071NGVJK8</t>
  </si>
  <si>
    <t>NE0028-848192067865-NS1F</t>
  </si>
  <si>
    <t>Factory Direct Craft 100  Natural Jute Burlap Merry Christmas Garlands for Holid</t>
  </si>
  <si>
    <t>B016QV8L2U</t>
  </si>
  <si>
    <t>NE0028-848192067865-NSN4F</t>
  </si>
  <si>
    <t>NE0028-848441025974</t>
  </si>
  <si>
    <t>Aurum Cables Cat6 Snagless Ethernet Network Cable   5 Pack   with Cable Ties   B</t>
  </si>
  <si>
    <t>B00IRLBPLC</t>
  </si>
  <si>
    <t>NE0028-848709026484-NS1X</t>
  </si>
  <si>
    <t xml:space="preserve">Speck Products CandyShell Inked Case for SAMSUNG GALAXY S6 Limited Edition from </t>
  </si>
  <si>
    <t>B01CFXQ34Q</t>
  </si>
  <si>
    <t>NE0028-849299021910-NSN1F</t>
  </si>
  <si>
    <t>CE TECH 1 Line Phone Wall Mount   White</t>
  </si>
  <si>
    <t>B00FY5306C</t>
  </si>
  <si>
    <t>NE0028-849640009277-NS</t>
  </si>
  <si>
    <t>Custom Molded Products Skimmer Face  8 5In X 10 75In  White  25540 000 010</t>
  </si>
  <si>
    <t>B007VEX0RI</t>
  </si>
  <si>
    <t>NE0028-849813001558-NS1F</t>
  </si>
  <si>
    <t>Aduro Shell Holster Combo Case for Google LG Nexus 5 with Kick Stand   Belt Clip</t>
  </si>
  <si>
    <t>B00I0BL6K4</t>
  </si>
  <si>
    <t>NE0028-852670626987-NS3F</t>
  </si>
  <si>
    <t>Gear Beast Air Vent Secure Grip Smartphone Car Mount   Vent Mount</t>
  </si>
  <si>
    <t>B00MTD6EBA</t>
  </si>
  <si>
    <t>NE0028-852670626987-NSN1F</t>
  </si>
  <si>
    <t>NE0028-853447007534-NON1P</t>
  </si>
  <si>
    <t xml:space="preserve">KAUAI   Silicone Wedding Rings Professional Athletes Mens Series  Leading Brand </t>
  </si>
  <si>
    <t>B075NWRVZV</t>
  </si>
  <si>
    <t>NE0028-853447007534-NON3P</t>
  </si>
  <si>
    <t>NE0028-853447007534-NS1F</t>
  </si>
  <si>
    <t>NE0028-853447007664-NS1F</t>
  </si>
  <si>
    <t>KAUAI   Silicone Wedding Rings  Leading Brand  from The Latest Artist Design Inn</t>
  </si>
  <si>
    <t>B075PG7JSV</t>
  </si>
  <si>
    <t>NE0028-854620003046-NS</t>
  </si>
  <si>
    <t>TUGAMOBI Protective Case for iPhone X     Soft TPU Shock Absorption Bumper Corne</t>
  </si>
  <si>
    <t>B077SXHNG7</t>
  </si>
  <si>
    <t>NE0028-854620003046-NSN1F</t>
  </si>
  <si>
    <t>NE0028-856245007027-NS1F</t>
  </si>
  <si>
    <t>magnetic Cell Phone Holder by Amusent  magnetic Car Mount Holder Dashboard Mount</t>
  </si>
  <si>
    <t>B071L9WDZ3</t>
  </si>
  <si>
    <t>NE0028-856811006133-NS1F</t>
  </si>
  <si>
    <t>Chalkboard Labels Waterproof Peel and Stick for Jars  Pantries  Craft Rooms  Ass</t>
  </si>
  <si>
    <t>B06XK98QT6</t>
  </si>
  <si>
    <t>NE0028-857048008044-NSN1F</t>
  </si>
  <si>
    <t>NE0028-857629006049-NS</t>
  </si>
  <si>
    <t>iPhone 6 Case  Fits iPhone 6s  Aqua Teal  SaharaCase Protective Kit  Case   Temp</t>
  </si>
  <si>
    <t>B06XCT258B</t>
  </si>
  <si>
    <t>NE0028-861279000210-NS1F</t>
  </si>
  <si>
    <t>Pot Risers 9 in  Drain Smart Discs   Pack of 2</t>
  </si>
  <si>
    <t>B01N5TVEFU</t>
  </si>
  <si>
    <t>NE0028-861279000210-NS1P</t>
  </si>
  <si>
    <t>NE0028-861279000210-NS1X</t>
  </si>
  <si>
    <t>NE0028-861279000210-NSN1</t>
  </si>
  <si>
    <t>NE0028-861279000210-NSN1F</t>
  </si>
  <si>
    <t>NE0028-864613000280-NS4X</t>
  </si>
  <si>
    <t xml:space="preserve"> Saint Joseph Statue Home Seller Kit With Prayer Card</t>
  </si>
  <si>
    <t>B01FXTJM2E</t>
  </si>
  <si>
    <t>NE0028-867925000108-NON1F</t>
  </si>
  <si>
    <t xml:space="preserve">Eliminate wrinkled shirts with ShirtProp </t>
  </si>
  <si>
    <t>B00XQB2H8S</t>
  </si>
  <si>
    <t>NE0028-874538001224-NS1F</t>
  </si>
  <si>
    <t>Indipets Stainless Steel Coop Cup with Bolt Holder 20oz</t>
  </si>
  <si>
    <t>B002U4JBRW</t>
  </si>
  <si>
    <t>NE0028-877083005433-NS1P</t>
  </si>
  <si>
    <t xml:space="preserve">Insten Universal 12 Volt USB Car Charger for iPod and Other USB Charging Device </t>
  </si>
  <si>
    <t>B000DCP4QK</t>
  </si>
  <si>
    <t>NE0028-878878001845-NS</t>
  </si>
  <si>
    <t>Tarp Strap 21  Black Rubber</t>
  </si>
  <si>
    <t>B00UJZCYZK</t>
  </si>
  <si>
    <t>NE0028-883028162031-NSN1P</t>
  </si>
  <si>
    <t>Purple Witch Hat with Braids for Pet  Medium Large</t>
  </si>
  <si>
    <t>B01C4K7FHE</t>
  </si>
  <si>
    <t>NE0028-883028162031-NSN4P</t>
  </si>
  <si>
    <t>NE0028-883028166022-NSN1F</t>
  </si>
  <si>
    <t>Rubie s Costume Little Charmers Hazel Child Costume  X Small</t>
  </si>
  <si>
    <t>B01B8XJC60</t>
  </si>
  <si>
    <t>NE0028-886102028926-NS1F</t>
  </si>
  <si>
    <t>B007WSRCZO</t>
  </si>
  <si>
    <t>NE0028-886102028926-NS1X</t>
  </si>
  <si>
    <t>assorted tropical tattoos sea turtle gecko toucan</t>
  </si>
  <si>
    <t>NE0028-886102028926-NS4X</t>
  </si>
  <si>
    <t>NE0028-886102080030-NS4X</t>
  </si>
  <si>
    <t>Fun Express BB020632 Cupcake Stampers   6 Pack</t>
  </si>
  <si>
    <t>B01BGOKN82</t>
  </si>
  <si>
    <t>NE0028-886102095768-NS</t>
  </si>
  <si>
    <t>24 ct Thanksgiving Turkey Cupcake or Appetizer Picks</t>
  </si>
  <si>
    <t>B005MR3UHG</t>
  </si>
  <si>
    <t>NE0028-886102740002-NS</t>
  </si>
  <si>
    <t>Rainbows   Clouds Pencils with Erasers   Unicorn Party Bag Fillers by MunchieMoo</t>
  </si>
  <si>
    <t>B01MRI019V</t>
  </si>
  <si>
    <t>NE0028-886102756423-NS1F</t>
  </si>
  <si>
    <t>12   Barnyard Farm Animal Face Notepads   3 1 2  x 4    30 blank pages   New</t>
  </si>
  <si>
    <t>B01DV0N4TO</t>
  </si>
  <si>
    <t>NE0028-886136146115-NS4X</t>
  </si>
  <si>
    <t>Turner Photo 2017 Golf Courses Photo Mini Wall Calendar  7 x 14 inches Opened  1</t>
  </si>
  <si>
    <t>B01GESALPA</t>
  </si>
  <si>
    <t>NE0028-886136147891-NS1X</t>
  </si>
  <si>
    <t xml:space="preserve">Turner Licensing Sport 2017 Wisconsin Badgers Box Calendar  17998051386 </t>
  </si>
  <si>
    <t>B01D59WNJI</t>
  </si>
  <si>
    <t>NE0028-886136148775-NSN</t>
  </si>
  <si>
    <t>Turner Licensing Sport 2017 Kansas Jayhawks Team Wall Calendar  12 X12   1799801</t>
  </si>
  <si>
    <t>B01D1P3NWC</t>
  </si>
  <si>
    <t>NE0028-887600359130-NS1F</t>
  </si>
  <si>
    <t>Princess shaped Cake Topper Candles</t>
  </si>
  <si>
    <t>B003UDQKCG</t>
  </si>
  <si>
    <t>NE0028-887961317114-NSN1F</t>
  </si>
  <si>
    <t>Batman Mechs Vs Mutants Batcave Playset</t>
  </si>
  <si>
    <t>B01ARGAWA4</t>
  </si>
  <si>
    <t>NE0028-887961412581-NS1F</t>
  </si>
  <si>
    <t>NE0028-888488209173-NSN1P</t>
  </si>
  <si>
    <t>Zizo Carrying Case for Samsung Galaxy Core Prime G360   Retail Packaging   Metal</t>
  </si>
  <si>
    <t>B0149FI0YE</t>
  </si>
  <si>
    <t>NE0028-888488215273-NSN1P</t>
  </si>
  <si>
    <t xml:space="preserve">Zizo UCASE ZTEZ820 PU Rugged Shell Protective Phone Case Cover for ZTE Obsidian </t>
  </si>
  <si>
    <t>B0171APLNW</t>
  </si>
  <si>
    <t>NE0028-888571030837-NSN1P</t>
  </si>
  <si>
    <t>Bike Liq Sunlite Utili T Inner Tube 63733 24  x 1 95 2 125 32mm Schrader Valve V</t>
  </si>
  <si>
    <t>B01GUBCMTE</t>
  </si>
  <si>
    <t>NE0028-889476817066</t>
  </si>
  <si>
    <t>Anti Monkey Butt Anti Friction Powder 6 Ounce</t>
  </si>
  <si>
    <t>B018HJK03M</t>
  </si>
  <si>
    <t>NE0028-889907000371-NSN3P</t>
  </si>
  <si>
    <t>Aurum Cables 10 Pack F Type 90 Degree Angled Male to Female Adapter</t>
  </si>
  <si>
    <t>B00XK3JLLI</t>
  </si>
  <si>
    <t>NE0028-899593015184-NS1X</t>
  </si>
  <si>
    <t>Toobeez PRE Funskool Chain Links Toy</t>
  </si>
  <si>
    <t>B01D4BW9P0</t>
  </si>
  <si>
    <t>NE0028-B00002N9MH-NS</t>
  </si>
  <si>
    <t>Amerock 573ABS Bail Swing Pull  Antique Brass</t>
  </si>
  <si>
    <t>B00002N9MH</t>
  </si>
  <si>
    <t>NE0028-B00002N9MH-NS4X</t>
  </si>
  <si>
    <t>NE0028-B00006IERP-NS1F</t>
  </si>
  <si>
    <t>ACCO PRESSTEX Report Cover  Side Bound  Tyvek Reinforced Hinge  8 5 Inch Centers</t>
  </si>
  <si>
    <t>B00006IERP</t>
  </si>
  <si>
    <t>NE0028-B00006IERP-NSN4</t>
  </si>
  <si>
    <t>NE0028-B00009QG5U-NS1F</t>
  </si>
  <si>
    <t>Coming Home</t>
  </si>
  <si>
    <t>B00009QG5U</t>
  </si>
  <si>
    <t>NE0028-B000GDB0SW-NS1F</t>
  </si>
  <si>
    <t>PILOT The Better Ball Point Pen Refillable Ballpoint Stick Pens  Fine Point  Bla</t>
  </si>
  <si>
    <t>B000GDB0SW</t>
  </si>
  <si>
    <t>NE0028-B000IENOJC-NS</t>
  </si>
  <si>
    <t>NE0028-B000KKM1FW-NS1F</t>
  </si>
  <si>
    <t>L L  BUILDING LS100 Tandard Lag Screw Set</t>
  </si>
  <si>
    <t>B000KKM1FW</t>
  </si>
  <si>
    <t>NE0028-B000KKM1FW-NS4X</t>
  </si>
  <si>
    <t>NE0028-B000KKM1FW-NSN4F</t>
  </si>
  <si>
    <t>NE0028-B000LV5XNW-NS1F</t>
  </si>
  <si>
    <t>Maroma Natural Incense Encens d Auroville Patchouli 10 Sticks</t>
  </si>
  <si>
    <t>B000LV5XNW</t>
  </si>
  <si>
    <t>NE0028-B000SBPVS2-NS1F</t>
  </si>
  <si>
    <t>Recycled Plastic Clipboards  1  Capacity Color  Red</t>
  </si>
  <si>
    <t>B000SBPVS2</t>
  </si>
  <si>
    <t>NE0028-B000SMZ1NQ-NSN1F</t>
  </si>
  <si>
    <t>Tianqiu AG7 10Pc Alkaline Button Cell Watch Batteries</t>
  </si>
  <si>
    <t>B000SMZ1NQ</t>
  </si>
  <si>
    <t>NE0028-B000UJCAF4-NS3F</t>
  </si>
  <si>
    <t>Toro 53754 Blue Stripe Drip Stream Jet  with 12 Inch Stake  Half Pattern</t>
  </si>
  <si>
    <t>B000UJCAF4</t>
  </si>
  <si>
    <t>NE0028-B000VPEC8K</t>
  </si>
  <si>
    <t>Tru Temp Refrigerator Freezer Thermometer</t>
  </si>
  <si>
    <t>B000VPEC8K</t>
  </si>
  <si>
    <t>NE0028-B001BL40PI-NS1F</t>
  </si>
  <si>
    <t>Iwako Japanese Eraser  Animal Hamster   Hedgehog 8 Pcs</t>
  </si>
  <si>
    <t>B001BL40PI</t>
  </si>
  <si>
    <t>NE0028-B001D67QX4-NS1F</t>
  </si>
  <si>
    <t>Hallmark Keepsake Ornament Mouse in The Moon 1986</t>
  </si>
  <si>
    <t>B001D67QX4</t>
  </si>
  <si>
    <t>NE0028-B001E65P72-NS4X</t>
  </si>
  <si>
    <t>Generic Battery Pack Cover for Xbox 360 Controller</t>
  </si>
  <si>
    <t>B001E65P72</t>
  </si>
  <si>
    <t>NE0028-B0028B9S3Y-NSN3P</t>
  </si>
  <si>
    <t>Cables Unlimited Cat7 Shielded 600Mhz Patch Cables 3 Feet Black</t>
  </si>
  <si>
    <t>B0028B9S3Y</t>
  </si>
  <si>
    <t>NE0028-B00290N01A-NSN1F</t>
  </si>
  <si>
    <t>ROUND HEAD FSTNR 3 8  100CT</t>
  </si>
  <si>
    <t>B00290N01A</t>
  </si>
  <si>
    <t>NE0028-B003OKUG4S-NSN4P</t>
  </si>
  <si>
    <t>NE0028-B003UO9W8E-NS3F</t>
  </si>
  <si>
    <t>HTC Original Battery 1200mAh for HTC Aria HTC HD Mini</t>
  </si>
  <si>
    <t>B003UO9W8E</t>
  </si>
  <si>
    <t>NE0028-B0040MEXYS-NSN4F</t>
  </si>
  <si>
    <t>Flirtzy Mini Micro Lycra Y Back G String Low RiseThong  O S  Black One Size</t>
  </si>
  <si>
    <t>B0040MEXYS</t>
  </si>
  <si>
    <t>NE0028-B004QYQUGO-NS4P</t>
  </si>
  <si>
    <t>RIN Childs Cotton Train Conductor Hats</t>
  </si>
  <si>
    <t>B004QYQUGO</t>
  </si>
  <si>
    <t>NE0028-B004SCGAE6-NS</t>
  </si>
  <si>
    <t>ImpressArt  6mm  Paw Print Design Stamp</t>
  </si>
  <si>
    <t>B004SCGAE6</t>
  </si>
  <si>
    <t>NE0028-B004SCGAE6-NSN1P</t>
  </si>
  <si>
    <t>NE0028-B0056BU87S-NS4X</t>
  </si>
  <si>
    <t>Under Shelving Wrap Organizer  White</t>
  </si>
  <si>
    <t>B0056BU87S</t>
  </si>
  <si>
    <t>NE0028-B005MG7AKA-NS1F</t>
  </si>
  <si>
    <t xml:space="preserve">Import Black and Red Feather Boa   Great Dress Up </t>
  </si>
  <si>
    <t>B005MG7AKA</t>
  </si>
  <si>
    <t>NE0028-B0067OZCN8-NS1F</t>
  </si>
  <si>
    <t>Sienna Set of 50 Super Bright Red Mini Christmas Lights   White Wire</t>
  </si>
  <si>
    <t>B0067OZCN8</t>
  </si>
  <si>
    <t>NE0028-B006C2F76C-NS1X</t>
  </si>
  <si>
    <t>Lillian Rose 3 pc  Mr    Mrs  Luggage Tag Set</t>
  </si>
  <si>
    <t>B006C2F76C</t>
  </si>
  <si>
    <t>NE0028-B006WEC5RO-NS1F</t>
  </si>
  <si>
    <t>Quo Vadis 2020 Refill for President Planner</t>
  </si>
  <si>
    <t>B006WEC5RO</t>
  </si>
  <si>
    <t>NE0028-B0071PSG12-NS1F</t>
  </si>
  <si>
    <t>Supernova Bike Light  Clear</t>
  </si>
  <si>
    <t>B0071PSG12</t>
  </si>
  <si>
    <t>NE0028-B007RDYU2M-NS1F</t>
  </si>
  <si>
    <t>Rockin Beads Brand  300 Silver Plated Brass Cord Tip Ends Silver Plated Brass 10</t>
  </si>
  <si>
    <t>B007RDYU2M</t>
  </si>
  <si>
    <t>NE0028-B00851NNBE-NS1F</t>
  </si>
  <si>
    <t>NE0028-B00851NNBE-NSN1F</t>
  </si>
  <si>
    <t>NE0028-B00851NNBE-NSN1P</t>
  </si>
  <si>
    <t>NE0028-B0089MR4B4-NS4X</t>
  </si>
  <si>
    <t>D1479 Million Dollar   12 Money Pencils</t>
  </si>
  <si>
    <t>B0089MR4B4</t>
  </si>
  <si>
    <t>NE0028-B008OIV31K-NS</t>
  </si>
  <si>
    <t>Ancient Secrets 15W Bulb 3 pack</t>
  </si>
  <si>
    <t>B008OIV31K</t>
  </si>
  <si>
    <t>NE0028-B0098I8RVY-NS4X</t>
  </si>
  <si>
    <t xml:space="preserve">Salom Micro uCable  Coil USB data cable   Micro USB plug  white </t>
  </si>
  <si>
    <t>B0098I8RVY</t>
  </si>
  <si>
    <t>NE0028-B00AJZD9RW-NS1X</t>
  </si>
  <si>
    <t>L style L2c Teardrop Champagne Dart Flights</t>
  </si>
  <si>
    <t>B00AJZD9RW</t>
  </si>
  <si>
    <t>NE0028-B00ALJ1ZPO-NSN3</t>
  </si>
  <si>
    <t xml:space="preserve">7 stem Carnations with Baby Breath  Artificial Flower  Blue </t>
  </si>
  <si>
    <t>B00ALJ1ZPO</t>
  </si>
  <si>
    <t>NE0028-B00BJ9YEOE-NS1</t>
  </si>
  <si>
    <t>Disney s Moana Cloth Pencil Case with Zipper   Pink One Size</t>
  </si>
  <si>
    <t>B00BJ9YEOE</t>
  </si>
  <si>
    <t>NE0028-B00C54X77W-NSN3P</t>
  </si>
  <si>
    <t>Ribbon  Hipgirl 4x5yd 1 5  Double Face Satin Fabric Ribbons for Gift Package Wra</t>
  </si>
  <si>
    <t>B00C54X77W</t>
  </si>
  <si>
    <t>NE0028-B00D1AS9WM-NSN1P</t>
  </si>
  <si>
    <t xml:space="preserve">Xit XTWRIST Professional Wrist Grip Strap  Black </t>
  </si>
  <si>
    <t>B00D1AS9WM</t>
  </si>
  <si>
    <t>NE0028-B00D2SSZL8-NS1F</t>
  </si>
  <si>
    <t>NE0028-B00DTOAXCE-NS</t>
  </si>
  <si>
    <t>SUPERNIGHT  TM  16 4FT 5M SMD 5050 Waterproof 300LEDs Blue LED Flash Strip Light</t>
  </si>
  <si>
    <t>B00DTOAXCE</t>
  </si>
  <si>
    <t>NE0028-B00DTOAXCE-NS1F</t>
  </si>
  <si>
    <t>NE0028-B00DTOAXCE-NSN1F</t>
  </si>
  <si>
    <t>NE0028-B00EGE24AA-NSN1F</t>
  </si>
  <si>
    <t>Minnie Mouse Disney Stickers 2 Full Sheets</t>
  </si>
  <si>
    <t>B00EGE24AA</t>
  </si>
  <si>
    <t>NE0028-B00EHHTN3C-NS1F</t>
  </si>
  <si>
    <t>Assecure replacement 3D analogue analog Joystick button control stick for Ninten</t>
  </si>
  <si>
    <t>B00EHHTN3C</t>
  </si>
  <si>
    <t>NE0028-B00EJCASPW-NS</t>
  </si>
  <si>
    <t xml:space="preserve">Anti Shock and Drop Dual Layer Hybrid Case for The Sprint Samsung Galaxy S2 II  </t>
  </si>
  <si>
    <t>B00EJCASPW</t>
  </si>
  <si>
    <t>NE0028-B00ES19SCS-NS4X</t>
  </si>
  <si>
    <t>2 Gunmetal Purse Bag Metal Frame Kiss Clasp Lock 3 1 2 Inch X 2 Inch 2 Pack</t>
  </si>
  <si>
    <t>B00ES19SCS</t>
  </si>
  <si>
    <t>NE0028-B00ES19SCS-NSN3F</t>
  </si>
  <si>
    <t>NE0028-B00EYE0RUQ-NS3F</t>
  </si>
  <si>
    <t>Horizontal Pouch for Samsung Galaxy S4 Plus Black</t>
  </si>
  <si>
    <t>B00EYE0RUQ</t>
  </si>
  <si>
    <t>NE0028-B00F2U2UVU-NSN1F</t>
  </si>
  <si>
    <t xml:space="preserve">Skylanders Happy Birthday Banner  7 59 Feet </t>
  </si>
  <si>
    <t>B00F2U2UVU</t>
  </si>
  <si>
    <t>NE0028-B00GOLQC1U-NS</t>
  </si>
  <si>
    <t>NE0028-B00GOLQC1U-NS1X</t>
  </si>
  <si>
    <t>NE0028-B00HLZG4RA-NSN1F</t>
  </si>
  <si>
    <t>BINZET 10ft 30 LEDs Super Bright Cool White Durable Silver Wi 3Meters(No Remote)</t>
  </si>
  <si>
    <t>B00HLZG4RA</t>
  </si>
  <si>
    <t>NE0028-B00HVGADXK-NS</t>
  </si>
  <si>
    <t>Lord of the Rings Fellowship Macbook Vinyl Sticker Laptop Skin</t>
  </si>
  <si>
    <t>B00HVGADXK</t>
  </si>
  <si>
    <t>NE0028-B00J2CJLFW-NS3</t>
  </si>
  <si>
    <t xml:space="preserve">Medium Cat Pan   16 in  x 12 in  x 4 in   Colors may vary </t>
  </si>
  <si>
    <t>B00J2CJLFW</t>
  </si>
  <si>
    <t>NE0028-B00J8RK0DS-NS1F</t>
  </si>
  <si>
    <t>CNZ Universal Media Filter Bag  16</t>
  </si>
  <si>
    <t>B00J8RK0DS</t>
  </si>
  <si>
    <t>NE0028-B00JS9VHKG-NS4X</t>
  </si>
  <si>
    <t>Darice Printed Patriotic Velvet Bow in Red  White and Blue</t>
  </si>
  <si>
    <t>B00JS9VHKG</t>
  </si>
  <si>
    <t>NE0028-B00KAAV8H4-NS1F</t>
  </si>
  <si>
    <t>Dashington Flat Clear Marbles  Pebbles  2 5 Pound Bag  for Vase Filler  Table Sc</t>
  </si>
  <si>
    <t>B00KAAV8H4</t>
  </si>
  <si>
    <t>NE0028-B00KKOVJLU-NSN1P</t>
  </si>
  <si>
    <t xml:space="preserve">BLU Studio 5 0 Black High Fidelity Stereo Headphones with Hands Free Microphone </t>
  </si>
  <si>
    <t>B00KKOVJLU</t>
  </si>
  <si>
    <t>NE0028-B00KMHNJM2-NSN1F</t>
  </si>
  <si>
    <t>NE0028-B00LQDDA3Y-NS1F</t>
  </si>
  <si>
    <t>General Electric WX10X350 Pads Clean</t>
  </si>
  <si>
    <t>B00LQDDA3Y</t>
  </si>
  <si>
    <t>NE0028-B00LVKN8DO-NS</t>
  </si>
  <si>
    <t>2 1 2  Eagle Fan Pull</t>
  </si>
  <si>
    <t>B00LVKN8DO</t>
  </si>
  <si>
    <t>NE0028-B00LZTHONQ-NSN1P</t>
  </si>
  <si>
    <t>Silver Cross Themed Candle Favors by FavorWarehouse</t>
  </si>
  <si>
    <t>B00LZTHONQ</t>
  </si>
  <si>
    <t>NE0028-B00M8YOETO-NS1F</t>
  </si>
  <si>
    <t>Screen Protector for iPhone 6   Bear Motion Premium Tempered Glass Screen Protec</t>
  </si>
  <si>
    <t>B00M8YOETO</t>
  </si>
  <si>
    <t>NE0028-B00MGVDX00-NSN4F</t>
  </si>
  <si>
    <t>Slap Bracelets  Reflective Glow Bracelet  2 PACK   NO BATTERIES NEEDED  LONG LAS</t>
  </si>
  <si>
    <t>B00MGVDX00</t>
  </si>
  <si>
    <t>NE0028-B00N9LRELK-NS1F</t>
  </si>
  <si>
    <t>Heineken Foam Skimmer  Stainless Steel</t>
  </si>
  <si>
    <t>B00N9LRELK</t>
  </si>
  <si>
    <t>NE0028-B00N9LRELK-NSN1P</t>
  </si>
  <si>
    <t>NE0028-B00N9LRELK-NSN3P</t>
  </si>
  <si>
    <t>NE0028-B00N9LRELK-NSN4P</t>
  </si>
  <si>
    <t>NE0028-B00NI4KERE-NS3</t>
  </si>
  <si>
    <t>iPhone 4 4S Armband   Stalion Sports Running   Exercise Gym Sportband  Cyan Blue</t>
  </si>
  <si>
    <t>B00NI4KERE</t>
  </si>
  <si>
    <t>NE0028-B00NTPTLDA-NSN1P</t>
  </si>
  <si>
    <t>Reaper Miniatures Chrono  Olav Gunderson44  Dwarf Gambler 50319</t>
  </si>
  <si>
    <t>B00NTPTLDA</t>
  </si>
  <si>
    <t>NE0028-B00O6Z166C-NSN1F</t>
  </si>
  <si>
    <t>Employee Gift Thank You For Being Awesome Mug Employee Appreciation Gift A 11 oz</t>
  </si>
  <si>
    <t>B01J0G5XD8</t>
  </si>
  <si>
    <t>T0033-LPNPM139085880-UA1F-1</t>
  </si>
  <si>
    <t>T0033-LPNRR845598468-NSN1F-1</t>
  </si>
  <si>
    <t>T0025-LPNN635900104-NS1X</t>
  </si>
  <si>
    <t xml:space="preserve">Homech Quiet Ultrasonic Humidifier Cool Mist Humidifiers for Bedroom Home Baby  </t>
  </si>
  <si>
    <t>B07Q5TYPFQ</t>
  </si>
  <si>
    <t>NE0032-X001VKJ933-UA2F-1</t>
  </si>
  <si>
    <t>Home Wing Wall Decor Decal Flamingo Wall Art Sticker for Girls Living Room Bedro</t>
  </si>
  <si>
    <t>B07GRPCLXM</t>
  </si>
  <si>
    <t>NE0025-LPNN637785212-NS1X-1</t>
  </si>
  <si>
    <t>Bonlux 2 Pack GX24Q 4 pin LED Bulb  12W 26W CFL Equivalent   360 Degree Beam Ang</t>
  </si>
  <si>
    <t>B07GPJ7N3J</t>
  </si>
  <si>
    <t>L200-S0048-714176991474-A1-NSA1</t>
  </si>
  <si>
    <t>American Lighting FUT EX48 WH Extension Cables for Futura Disc Light Series  Pac</t>
  </si>
  <si>
    <t>B00XJJ4C2Q</t>
  </si>
  <si>
    <t>T0022-192949000729-NS-1</t>
  </si>
  <si>
    <t>Bits And Pieces - Wooden Shut The Box 12 Dice Game Board - Classic Tabletop Vers</t>
  </si>
  <si>
    <t>B0134XZVZI</t>
  </si>
  <si>
    <t>NE0028-886102080917-NSN1P</t>
  </si>
  <si>
    <t>6 pack of White Treat Boxes for Party Favors</t>
  </si>
  <si>
    <t>B009G3TWEM</t>
  </si>
  <si>
    <t>NE0028-846847080580-NSN1F</t>
  </si>
  <si>
    <t>Snoozies Womens Animal Slumber Non Skid Slipper socks  Pippi the Puppy  One Size</t>
  </si>
  <si>
    <t>B073X6ZRJG</t>
  </si>
  <si>
    <t>T0019-LPNRR839464568-NS-1</t>
  </si>
  <si>
    <t>Spigen Slim Armor CS Designed for Apple iPhone 11 Pro Case (2019) - Black</t>
  </si>
  <si>
    <t>B07T3Q37LK</t>
  </si>
  <si>
    <t>T0028-B01FLW23OM-NSN1F</t>
  </si>
  <si>
    <t>4Pack Solar SpotLight Outdoor Super Bright Solar Lights Solar Pathway Lights</t>
  </si>
  <si>
    <t>B01FLW23OM</t>
  </si>
  <si>
    <t>T0028-LPNRR646781357-NSN4P</t>
  </si>
  <si>
    <t>PREMIUM_BRAND Female Medium heather_blue blank</t>
  </si>
  <si>
    <t>B0753763F2</t>
  </si>
  <si>
    <t>T0021-LPNRR898470517-NS-1</t>
  </si>
  <si>
    <t>Updated 2020 TV Antenna for Digital TV Indoor  90 150 Miles Indoor Digital HD No</t>
  </si>
  <si>
    <t>B07Z3BLDXR</t>
  </si>
  <si>
    <t>T0030-X001AT3UZX-UD4P</t>
  </si>
  <si>
    <t xml:space="preserve">Aqualicious by Victoria Kann  2015 03 03 </t>
  </si>
  <si>
    <t>B01N3UMPAC</t>
  </si>
  <si>
    <t>T0028-LPNRR474287590-NSN3</t>
  </si>
  <si>
    <t>IFLYRC RC Battery Charge Cable EC3 Male Plug to 4mm Bullet Banana Connector 12AW</t>
  </si>
  <si>
    <t>B077HZ7YZM</t>
  </si>
  <si>
    <t>T0030-X0026VAVOR-NSN3P-1</t>
  </si>
  <si>
    <t>Aircube Notebook Sleeve Designed with Patented Technology to Provide Air Cushion</t>
  </si>
  <si>
    <t>B003F8S650</t>
  </si>
  <si>
    <t>T0030-X000O1BPYB-UB4P</t>
  </si>
  <si>
    <t>Math Steps  Student Edition Grade 3 2000</t>
  </si>
  <si>
    <t>039598534X</t>
  </si>
  <si>
    <t>NE0028-B0778GWVSX-NSN2F</t>
  </si>
  <si>
    <t>T0023-B105-B0000CBJ80-A1N-NSA</t>
  </si>
  <si>
    <t>T0030-X002BD8WTV-NSN1P</t>
  </si>
  <si>
    <t>bayite Bling Bands Compatible with Fitbit Versa Band for, Copper, Size No Size</t>
  </si>
  <si>
    <t>B07C178LKH</t>
  </si>
  <si>
    <t>T0028-021200555565-NS4</t>
  </si>
  <si>
    <t>3M Products Co Lint Roller, 2 Pack + Free Mini Roller</t>
  </si>
  <si>
    <t>T0028-B00ED3QB9O-NSN3P</t>
  </si>
  <si>
    <t>NE0032-X001WJZSH9-UN3F-1</t>
  </si>
  <si>
    <t>Punch Studio Mistletoe Christmas Deer Embellished Small 3 D Gift Bags  Small 647</t>
  </si>
  <si>
    <t>B07HQX12W9</t>
  </si>
  <si>
    <t>T0030-X002EIE3M3-UB2P</t>
  </si>
  <si>
    <t>Outlier</t>
  </si>
  <si>
    <t>B0088YUG1I</t>
  </si>
  <si>
    <t>NE0028-B00B3SNYWO-NON1P</t>
  </si>
  <si>
    <t>NE0028-B00B3SNYWO-NSN1P</t>
  </si>
  <si>
    <t>T0028-853974007090-NS</t>
  </si>
  <si>
    <t>ZITRONIK Tactical Flashlight Knife K1 Multifunctional Self Defense Survival Knif</t>
  </si>
  <si>
    <t>B01N0SB41E</t>
  </si>
  <si>
    <t>T0030-B018DC8QJ8-NSN2F</t>
  </si>
  <si>
    <t xml:space="preserve">Alcatel One Touch Fierce XL 5054 Case  Zizo Bolt Cover   33mm 9H Tempered Glass </t>
  </si>
  <si>
    <t>B018DC8QJ8</t>
  </si>
  <si>
    <t>T0030-651402490700-UC3P</t>
  </si>
  <si>
    <t>Cotton Candy Pink Cardstock   12 x 12 inch   100Lb Cove 12 x 12 Inch - 25 Sheets</t>
  </si>
  <si>
    <t>B076VPD3P4</t>
  </si>
  <si>
    <t>AAC0028_013803214734_A2F</t>
  </si>
  <si>
    <t>Canon CLI-8 Cyan Ink Tank Compatible to Pro9000 and Pro9000 Mark II</t>
  </si>
  <si>
    <t>NE0028-063507373725-NS3F</t>
  </si>
  <si>
    <t xml:space="preserve">Becota Poly Colored Pink Mailer Shipping Mailing Envelope Bags 100 pcs pack for </t>
  </si>
  <si>
    <t>B075QNF95J</t>
  </si>
  <si>
    <t>T0003-B2010-B0746X4182-A3N-NSA</t>
  </si>
  <si>
    <t>Zubaz NCAA Tennessee Volunteers Women's Men's Realtree Xtra Print Team L X-Small</t>
  </si>
  <si>
    <t>B0746X4182</t>
  </si>
  <si>
    <t>T0028-B011KGEFP8-NS4X</t>
  </si>
  <si>
    <t>Hammermill Paper  Tidal Copy Paper  11 x 17 Paper  Ledger Size  20lb Paper  92 B</t>
  </si>
  <si>
    <t>B011KGEFP8</t>
  </si>
  <si>
    <t>T0011-190931301533-NS</t>
  </si>
  <si>
    <t>Mae Women s Swimwear Lara Lace Push up Plunge Bikini Top  for A C cups  De Large</t>
  </si>
  <si>
    <t>B076HSCQHT</t>
  </si>
  <si>
    <t>T0030-X002B9TWJJ-UB1P</t>
  </si>
  <si>
    <t>amscan Family Friendly Skeleton and Ghost Corrugate Yard Stake Sig 20" x 16 3/4"</t>
  </si>
  <si>
    <t>B003PSQMHO</t>
  </si>
  <si>
    <t>T0009-B01FQ64SPU-UC2</t>
  </si>
  <si>
    <t xml:space="preserve">RunRilla Let Us Run with Endurance The Race God Has Set Before Us Running Medal </t>
  </si>
  <si>
    <t>B01FQ64SPU</t>
  </si>
  <si>
    <t>WF0032-LPNRR583931075-UA3F-1</t>
  </si>
  <si>
    <t>Halloween Costumes Ghost Scary Fade In Out Phantom 3 4 years Black Grim Reaper</t>
  </si>
  <si>
    <t>B0751BF18P</t>
  </si>
  <si>
    <t>AC0028_6952344203941_N1P</t>
  </si>
  <si>
    <t>GODOX LED36 Lightweight and Portable Professional 36-LED Video Light for DSLR Camera, Camcorder &amp; Mini DVR</t>
  </si>
  <si>
    <t>NE0028-B075FC6Y7MN4P</t>
  </si>
  <si>
    <t>NE0028-B076GZQJ3L-NON3F</t>
  </si>
  <si>
    <t xml:space="preserve">SAILIN Adjustable   Waterproof Bib Apron  Black  33 x 27 inches  with 2 Pockets </t>
  </si>
  <si>
    <t>B076GZQJ3L</t>
  </si>
  <si>
    <t>NE0032-B07D767DPQ-UA3F-1</t>
  </si>
  <si>
    <t>Grope Dry Erase Lapboard with A Pen  Double Sided  Portable Learning Board White</t>
  </si>
  <si>
    <t>B07D767DPQ</t>
  </si>
  <si>
    <t>T0010-856658001933-NS-1</t>
  </si>
  <si>
    <t>Diggin PopOut Darts  Kids Hook and Loop Ball Target Game</t>
  </si>
  <si>
    <t>B007IXD0M2</t>
  </si>
  <si>
    <t>T0019-LPNRR823108690-NS</t>
  </si>
  <si>
    <t xml:space="preserve">Ultra Slim Soft TPU Blue Stitch Case for iPhone X iPhoneX 2017 Shockproof Shock </t>
  </si>
  <si>
    <t>B07BS9W1HZ</t>
  </si>
  <si>
    <t>T0028-661128937670-NSN1F</t>
  </si>
  <si>
    <t>The Simpsons Homer Mr Sparkle Men's Casual Crew Sock Set Pack of 2 Adult</t>
  </si>
  <si>
    <t>B077XLB438</t>
  </si>
  <si>
    <t>T0030-659424792048-NSN1P</t>
  </si>
  <si>
    <t xml:space="preserve">Shockproof Cell phone case  Pink </t>
  </si>
  <si>
    <t>B0765DGWY1</t>
  </si>
  <si>
    <t>T0030-X0024SA88B-NON3P</t>
  </si>
  <si>
    <t>KISSBOBO Adhesive Bra Strapless Sticky Invisible Push up Silicone Bra for Backle</t>
  </si>
  <si>
    <t>B07R61GZBC</t>
  </si>
  <si>
    <t>NE0028-B01M9FAFRP-NSN1P</t>
  </si>
  <si>
    <t>ROMOSS 10 400mAh Portable Charger  Sense 4 LED Power Bank  Dual Port External Ba</t>
  </si>
  <si>
    <t>B01M9FAFRP</t>
  </si>
  <si>
    <t>T0017-lpnrr828993352-NS-1</t>
  </si>
  <si>
    <t xml:space="preserve">Encased Heavy Duty Galaxy S10 Protective Case  2019 Rebel Armor  Military Grade </t>
  </si>
  <si>
    <t>B07NVTG854</t>
  </si>
  <si>
    <t>T0021-LPNRR845456120-NS-1</t>
  </si>
  <si>
    <t>Encased Heavy Duty Galaxy S10 Plus Protective Case  2019 Rebel Armor  Military G</t>
  </si>
  <si>
    <t>B07NVV7S3F</t>
  </si>
  <si>
    <t>T0028-14400611629-C2N</t>
  </si>
  <si>
    <t>Ball Collection Elite Half Pint Jars, Wide Mouth, Set of 4</t>
  </si>
  <si>
    <t>T0030-X000XQ3PJ5-NSN1P</t>
  </si>
  <si>
    <t>Spring Notion Boys  Satin Bow Tie and Handkerchief Set Large Fuc L (8 - 12 year)</t>
  </si>
  <si>
    <t>B01AH6Y5W0</t>
  </si>
  <si>
    <t>NE0028-044861070925-NSN1F</t>
  </si>
  <si>
    <t>AAC0028_B00TV28FQ4_UN2P</t>
  </si>
  <si>
    <t>Shamrock 80113 L bx Food  Work  Nitrile Latex  No Powder  Thin  Cheap  Large  Bl</t>
  </si>
  <si>
    <t>AAC0028_X001SP13ZD_UN2P</t>
  </si>
  <si>
    <t>NE0023-B025-B00C3EPGNM-A1F</t>
  </si>
  <si>
    <t>Mind Reader Anchor Nespressp Capsule Drawer  9 21 x 15 94 x 2 36  Black</t>
  </si>
  <si>
    <t>AAC0028_4960999575261_NS1</t>
  </si>
  <si>
    <t>Canon Photo Paper Pro Platinum, 4 x 6 Inches, 50 Sheets (2768B014)</t>
  </si>
  <si>
    <t>B001CUBRQI</t>
  </si>
  <si>
    <t>T0030-X002CY7IVR-UA2P-1</t>
  </si>
  <si>
    <t>Love KANKEI Wood Picture Photo Frame for Wall Decor 26  29 inch with 30 Clips an</t>
  </si>
  <si>
    <t>B07PN7TJLC</t>
  </si>
  <si>
    <t>T0017-LPNRR755626221-A5N</t>
  </si>
  <si>
    <t>CoCo Living Stair Stickers Decals Peel   Stick Staircase 7 x39   6Pcs Set</t>
  </si>
  <si>
    <t>B07PX9GD6K</t>
  </si>
  <si>
    <t>T0028-B07B6WWLK3-NSN1F</t>
  </si>
  <si>
    <t>T0028-B07KZ5CVNM-NS</t>
  </si>
  <si>
    <t>CC-S08-418-LPNRR665574184-N1P</t>
  </si>
  <si>
    <t xml:space="preserve">DVC Green Double Wall Type CC Compatible With Oreck XL Bags  Pack of 7 </t>
  </si>
  <si>
    <t>B076J1Y2SV</t>
  </si>
  <si>
    <t>NE0028-845218015138-NSN1F</t>
  </si>
  <si>
    <t>L200-S0042-076812002600-B2-UB2</t>
  </si>
  <si>
    <t>GNS100E   English Rule Measuring Tape</t>
  </si>
  <si>
    <t>B004YW1QVC</t>
  </si>
  <si>
    <t>NE0028-B075WPDM54-NSN1F</t>
  </si>
  <si>
    <t>sunbinley snorkel mask  180    full surface snorkeling mask Consentual Vie Large</t>
  </si>
  <si>
    <t>B075WPDM54</t>
  </si>
  <si>
    <t>T0002-X001VBC7Z9-NS</t>
  </si>
  <si>
    <t>i-Blason Armorbox Series Case Designed for iPhone 7 Plus/iPhone 8 Plus, [Built I</t>
  </si>
  <si>
    <t>B01KIOSMZW</t>
  </si>
  <si>
    <t>T0028-638888946969-NS1F</t>
  </si>
  <si>
    <t>T0030-B00DZTFVS4-NSN2P</t>
  </si>
  <si>
    <t xml:space="preserve">OTICON Replacement Domes for MiniRite Hearing Aids  8mm Open </t>
  </si>
  <si>
    <t>B00DZTFVS4</t>
  </si>
  <si>
    <t>T0010-047213319000-NA1-NSA1</t>
  </si>
  <si>
    <t>Gerber Baby 6-Pack Solid Dribbler Bibs, Yellow/Orange/Blue, One Size</t>
  </si>
  <si>
    <t>B07N4R6N9H</t>
  </si>
  <si>
    <t>T0019-LPNRR793794876-</t>
  </si>
  <si>
    <t>mDesign Square Metal Paper Facial Tissue Box Cover Holder for Bathroom Pack of 1</t>
  </si>
  <si>
    <t>B07CS27NX2</t>
  </si>
  <si>
    <t>T0032-X001OWX7KT-UN2F-1</t>
  </si>
  <si>
    <t>JOYN     E Men s 6 Pack Athletic No Show Performance Comfort Cus Shoe Size: 6-12</t>
  </si>
  <si>
    <t>B079JCZJ27</t>
  </si>
  <si>
    <t>T0007-LPNRR791444470-A5N</t>
  </si>
  <si>
    <t>Slim Minimalist Design RFID Money Belt with RFID Blocking Sleeves  Beige</t>
  </si>
  <si>
    <t>B01M8Q1QKG</t>
  </si>
  <si>
    <t>NE0028-841545104132-NSN1F</t>
  </si>
  <si>
    <t>T0028-B07J4FYVMP-NS1F</t>
  </si>
  <si>
    <t xml:space="preserve">Legoing Construction Sets 403 pcs Compatible with All Lego Sets to Build Police </t>
  </si>
  <si>
    <t>B07J4FYVMP</t>
  </si>
  <si>
    <t>T0030-X001UN13PX-NSN3P</t>
  </si>
  <si>
    <t>USB Type C Cable  Yostyle 3Pack 3FT 6FT 10FT Nylon Braided USB A to USB C Fast C</t>
  </si>
  <si>
    <t>B07G37YW21</t>
  </si>
  <si>
    <t>T0028-B01H89AJQA-NS1F</t>
  </si>
  <si>
    <t>21ft 30 Led Garden Solar String Lighting Halloween Christmas Yard Patio Decorati</t>
  </si>
  <si>
    <t>B01H89AJQA</t>
  </si>
  <si>
    <t>T0030-X001W2YIRR-NSN3P</t>
  </si>
  <si>
    <t xml:space="preserve">Steel Set Screw Connectors for EMT Conduit  1 1 2 in  diameter  4 pack </t>
  </si>
  <si>
    <t>B07H7CN8HP</t>
  </si>
  <si>
    <t>NE0028-B01LY1H7KC-NSN4F</t>
  </si>
  <si>
    <t>Premium Barnyard Animal Block Puzzle  6 in 1  with Wood Storage Tray for Prescho</t>
  </si>
  <si>
    <t>B01LY1H7KC</t>
  </si>
  <si>
    <t>AC0028_646422100821_N1P</t>
  </si>
  <si>
    <t>Cyber Acoustics - AC-201 Stereo Headset with Separate Headphone and Microphone Jacks, Great for K12 School Classroom and Education (AC-201) Silver</t>
  </si>
  <si>
    <t>B00BCKNWDE</t>
  </si>
  <si>
    <t>NE0028-B06XQKWVWZ-NS3F</t>
  </si>
  <si>
    <t>Hailan Band for Apple Watch Series 1 Series 2 Series 3 Premium Vintage Genuine L</t>
  </si>
  <si>
    <t>B06XQKWVWZ</t>
  </si>
  <si>
    <t>T0033-LPNPM244857540-UA1M-1</t>
  </si>
  <si>
    <t>QKPARTS AVR BM10680 BM10680S BM907000 Voltage Regulator 6Wir</t>
  </si>
  <si>
    <t>B077VHKKGT</t>
  </si>
  <si>
    <t>T0011-737314014255-NS</t>
  </si>
  <si>
    <t>CLASSROOM Big Girls   Low Rise Bermuda Short Half Size Khaki 14 5 14 5 14.5</t>
  </si>
  <si>
    <t>B003ODYKF6</t>
  </si>
  <si>
    <t>T0030-X0014ZYMG9-NSN2F</t>
  </si>
  <si>
    <t>B01HHKA1PY</t>
  </si>
  <si>
    <t>L200-S0016-033991000018-A3-NSA3</t>
  </si>
  <si>
    <t>SCOSCHE FD1424B Car Stereo Single DIN Mounting Kit with Pocket Compatible with S</t>
  </si>
  <si>
    <t>B0007KK23S</t>
  </si>
  <si>
    <t>T0011-099338957025-NS</t>
  </si>
  <si>
    <t>Lark   Ro Women s Tankini Swim Top  Cobalt  X Large X Large X-Large</t>
  </si>
  <si>
    <t>B01620FCO0</t>
  </si>
  <si>
    <t>T0007-790740417656-NS</t>
  </si>
  <si>
    <t>Canari Dream Shorts  Robins Egg Blue  Large</t>
  </si>
  <si>
    <t>B01NCUV106</t>
  </si>
  <si>
    <t>AC0028_844296018451_N3P</t>
  </si>
  <si>
    <t>Stalwart Realistic Rock Outdoor Key Holder</t>
  </si>
  <si>
    <t>B00HB5ZOW6</t>
  </si>
  <si>
    <t>L200-S0041-063467125846-A5-NSA5</t>
  </si>
  <si>
    <t>IMPERIAL BLADES GV1200 6X5 311P Pipe Reducer</t>
  </si>
  <si>
    <t>B01708004K</t>
  </si>
  <si>
    <t>T0030-X001X5QG3H-NSN3F</t>
  </si>
  <si>
    <t>HNYYZL Bestsupplier 25 Pack Science Party Test Tubes 40 ml 25x140mm Clear Plasti</t>
  </si>
  <si>
    <t>B07J58243H</t>
  </si>
  <si>
    <t>NE0028-B0796PGJGZ-NS1F</t>
  </si>
  <si>
    <t xml:space="preserve">ShanMo Casual Swing Long Short Sleeve Dresses  SHORTDKGR  M </t>
  </si>
  <si>
    <t>B0796PGJGZ</t>
  </si>
  <si>
    <t>T0019-B032-028851013901-A1N-NSA</t>
  </si>
  <si>
    <t>CC-S02-B004-819561010751-B1P</t>
  </si>
  <si>
    <t>Whirlpool WHA4BF5 Water Filter, Pack of 1, Gray/White</t>
  </si>
  <si>
    <t>B015DHRX8G</t>
  </si>
  <si>
    <t>NE0028-B01EYTUOZS-NSN1F</t>
  </si>
  <si>
    <t>Balance Assist Bar Handle Grip with Strong Hold Suction Cup for Safety Grab in B</t>
  </si>
  <si>
    <t>B01EYTUOZS</t>
  </si>
  <si>
    <t>T0023-B105-1782824642-A1N-NSA</t>
  </si>
  <si>
    <t>With the Malakand   Buner Field Forces on the North West Frontiers of India 1897</t>
  </si>
  <si>
    <t>T0030-B00T4IS2NG-UN3M-1</t>
  </si>
  <si>
    <t xml:space="preserve">SafeHands SFH700B 7 Coated Nylon Gloves  Black  Size 7  S   11 Pairs </t>
  </si>
  <si>
    <t>B00T4IS2NG</t>
  </si>
  <si>
    <t>T0030-X001JM1WFV-NSN2F</t>
  </si>
  <si>
    <t>Botanical Prints  8x10  White Home Decor Room  Redoute Flower Wall Art  Set of 3</t>
  </si>
  <si>
    <t>B01GU272AC</t>
  </si>
  <si>
    <t>19003-846156013712-NSA3</t>
  </si>
  <si>
    <t>19003-860649000362-NSA2</t>
  </si>
  <si>
    <t>WHAT DO YOU MEME  Fresh Memes Expansion Pack  1</t>
  </si>
  <si>
    <t>B077S5SB6L</t>
  </si>
  <si>
    <t>19003-X001OTCU7D-NSA5-1</t>
  </si>
  <si>
    <t>B072XXZ7RQ</t>
  </si>
  <si>
    <t>AAC0028_5055997902481_A1F</t>
  </si>
  <si>
    <t>Snugg Legacy Leather Card Slot Flip Wallet Case for Apple iPhone 7 Plus   Orange</t>
  </si>
  <si>
    <t>B01I3BYLKM</t>
  </si>
  <si>
    <t>AC0028_3770005503147_N1P</t>
  </si>
  <si>
    <t>VeoPulse Car Mount - Magnetic Phone Holder for car air Vent (Black)</t>
  </si>
  <si>
    <t>B079CB5JMJ</t>
  </si>
  <si>
    <t>AC0028_4057288036562_N3P</t>
  </si>
  <si>
    <t>adidas Climacool Men's Polo Shirt (White, M)</t>
  </si>
  <si>
    <t>AC0028_4711552412345_N1P</t>
  </si>
  <si>
    <t>Prolimatech 2-Pack, Red Vortex 12 LED - High Static Pressure and Airflow Fan (120mm)</t>
  </si>
  <si>
    <t>B0767PD3H3</t>
  </si>
  <si>
    <t>AC0028-B074Z2ZKM5-NSN1F</t>
  </si>
  <si>
    <t>Bcurb Ultrasonic Pest Repeller Electronic Plug in Repellent for Mice, Mosquitoes</t>
  </si>
  <si>
    <t>B074Z2ZKM5</t>
  </si>
  <si>
    <t>AC0037-LPNN880847744-NSN1M-1</t>
  </si>
  <si>
    <t xml:space="preserve">Black Cabinet Hinges </t>
  </si>
  <si>
    <t>LPNN880847744</t>
  </si>
  <si>
    <t>AC0037-LPNRRAZ5843676-NOA1M-1</t>
  </si>
  <si>
    <t>Bird Print Curtain</t>
  </si>
  <si>
    <t>LPNRRAZ5843676</t>
  </si>
  <si>
    <t>AC0037-LPNRRBC0331055-NSN3M-1</t>
  </si>
  <si>
    <t>Chair Cover</t>
  </si>
  <si>
    <t>LPNRRBC0331055</t>
  </si>
  <si>
    <t>AC0037-LPNRRBC0386753-NSN1M-1</t>
  </si>
  <si>
    <t>Lamicall Car Headrest Mount</t>
  </si>
  <si>
    <t>LPNRRBC0386753</t>
  </si>
  <si>
    <t>AC0037-LPNRRBD4001222-UA2M-1</t>
  </si>
  <si>
    <t>Sneino Ankle Brace (Medium) M M</t>
  </si>
  <si>
    <t>LPNRRBD4001222</t>
  </si>
  <si>
    <t>AC0037-LPNRRBD4005440-NON3M-1</t>
  </si>
  <si>
    <t>Weddingstar 3-Ply Adult Washable Cloth Face Mask Reusable 1 Count (Pack of 1)</t>
  </si>
  <si>
    <t>B088821HCZ</t>
  </si>
  <si>
    <t>AC0037-LPNRRBD4127284-UA3M-1</t>
  </si>
  <si>
    <t>2 in 1 Postpartum Belly Band Support Recovery Belt Waist/Pe 60 Count (Pack of 1)</t>
  </si>
  <si>
    <t>LPNRRBD4127284</t>
  </si>
  <si>
    <t>AC0037-LPNRRBD6404830-UB2M-1</t>
  </si>
  <si>
    <t xml:space="preserve">X-Protector 5' Silicone Floor Cord Cover </t>
  </si>
  <si>
    <t>LPNRRBD6404830</t>
  </si>
  <si>
    <t>AC0037-LPNRRBH4889288-UB1M-1</t>
  </si>
  <si>
    <t>Ambar Bluetooth Earpiece EF01</t>
  </si>
  <si>
    <t>LPNRRBH4889288</t>
  </si>
  <si>
    <t>AC0037-LPNRRBH5285142-NSN1M-1</t>
  </si>
  <si>
    <t>Shekini Bikini</t>
  </si>
  <si>
    <t>LPNRRBH5285142</t>
  </si>
  <si>
    <t>AC0037-LPNRRBH5352790-NON3M-1</t>
  </si>
  <si>
    <t>2 in 1 Postpartum Support 21oz</t>
  </si>
  <si>
    <t>LPNRRBH5352790</t>
  </si>
  <si>
    <t>AC0037-LPNRRBH5375316-UA1M-1</t>
  </si>
  <si>
    <t xml:space="preserve">Ekouaer Navy Blue Cardigan </t>
  </si>
  <si>
    <t>LPNRRBH5375316</t>
  </si>
  <si>
    <t>AC0037-LPNRRBH8874694-NSN3M-1</t>
  </si>
  <si>
    <t>BY 9-10.1</t>
  </si>
  <si>
    <t>LPNRRBH8874694</t>
  </si>
  <si>
    <t>AC0037-LPNRRBH9963922-UA1M-1</t>
  </si>
  <si>
    <t>Women's One Piece Swimsuit, Medium M M</t>
  </si>
  <si>
    <t>LPNRRBH9963922</t>
  </si>
  <si>
    <t>AC0037-LPNRRBI0250769-UC3M-1</t>
  </si>
  <si>
    <t>Plastic Organizer</t>
  </si>
  <si>
    <t>LPNRRBI0250769</t>
  </si>
  <si>
    <t>AC0037-LPNRRBI0261767-UA3M-1</t>
  </si>
  <si>
    <t>Closet Shoe Storage, 10 Spaces, 54 Inches</t>
  </si>
  <si>
    <t>LPNRRBI0261767</t>
  </si>
  <si>
    <t>AC0037-LPNRRBI0472799-UB3M-1</t>
  </si>
  <si>
    <t>White CuRtain (72 Inches Long)</t>
  </si>
  <si>
    <t>LPNRRBI0472799</t>
  </si>
  <si>
    <t>AC0037-LPNRRBI0534478-NSN3M-1</t>
  </si>
  <si>
    <t>Flower Birdbath</t>
  </si>
  <si>
    <t>LPNRRBI0534478</t>
  </si>
  <si>
    <t>AC0037-LPNRRBI0567174-NSN1M-1</t>
  </si>
  <si>
    <t>Medium (6) Sweatpants M M</t>
  </si>
  <si>
    <t>LPNRRBI0567174</t>
  </si>
  <si>
    <t>AC0037-LPNRRBI2121028-NSN1M-1</t>
  </si>
  <si>
    <t>Ekouaer Hospital Breastfeeding Robe Maternity Gown Nursing Dress Navy, Pack of 1</t>
  </si>
  <si>
    <t>LPNRRBI2121028</t>
  </si>
  <si>
    <t>AC0037-LPNRRBI2220600-NSN3M-1</t>
  </si>
  <si>
    <t>24"x17" and 47"x16" Bathroom Rugs</t>
  </si>
  <si>
    <t>LPNRRBI2220600</t>
  </si>
  <si>
    <t>AC0037-LPNRRBI2934422-UA3M-1</t>
  </si>
  <si>
    <t>Electric Heated Foot Warmer, 3 Temperature Settings by Gintao 22Ã—20 inches Brow</t>
  </si>
  <si>
    <t>LPNRRBI2934422</t>
  </si>
  <si>
    <t>AC0037-LPNRRBI2983237-NSN1M-1</t>
  </si>
  <si>
    <t>Utoplike Bamboo Drawer Divider</t>
  </si>
  <si>
    <t>LPNRRBI2983237</t>
  </si>
  <si>
    <t>AC0037-LPNRRBI3047201-UB1M-1</t>
  </si>
  <si>
    <t>Goldenwarm 20 pack 50mm Drawer Handle Brushed Brass</t>
  </si>
  <si>
    <t>LPNRRBI3047201</t>
  </si>
  <si>
    <t>AC0037-LPNRRBI3250205-UC3M-1</t>
  </si>
  <si>
    <t>Black iPhone x/xs Case</t>
  </si>
  <si>
    <t>LPNRRBI3250205</t>
  </si>
  <si>
    <t>AC0037-LPNRRBI3337463-NSN1M-1</t>
  </si>
  <si>
    <t>Exorepti Reptile Basking Spot Heat Lamp</t>
  </si>
  <si>
    <t>LPNRRBI3337463</t>
  </si>
  <si>
    <t>AC0037-LPNRRBI3342352-NSN1M-1</t>
  </si>
  <si>
    <t>MyGift Wall Plant Holder</t>
  </si>
  <si>
    <t>LPNRRBI3342352</t>
  </si>
  <si>
    <t>AC0037-LPNRRBI3381667-NSA1M-1</t>
  </si>
  <si>
    <t>Moobibear LED Starry String Lights  16 Fl Oz</t>
  </si>
  <si>
    <t>LPNRRBI3381667</t>
  </si>
  <si>
    <t>AC0037-LPNRRBJ2742006-NSN3M-1</t>
  </si>
  <si>
    <t>Pack of 4 Chair Covers</t>
  </si>
  <si>
    <t>LPNRRBJ2742006</t>
  </si>
  <si>
    <t>AC0037-LPNRRBJ2889138-NSA1M-1</t>
  </si>
  <si>
    <t>Glass Jar + Extra Lid</t>
  </si>
  <si>
    <t>LPNRRBJ2889138</t>
  </si>
  <si>
    <t>AC0037-LPNRRBJ2936614-NSN3M-1</t>
  </si>
  <si>
    <t>Estelar Textiler 2 Panels Blackout Curtains 48.0 Gram</t>
  </si>
  <si>
    <t>LPNRRBJ2936614</t>
  </si>
  <si>
    <t>AC0037-LPNRRBJ3140337-UB3M-1</t>
  </si>
  <si>
    <t>Hanging Shelves</t>
  </si>
  <si>
    <t>LPNRRBJ3140337</t>
  </si>
  <si>
    <t>AC0037-X001M7SKX5-UB1M-1</t>
  </si>
  <si>
    <t xml:space="preserve">Trianium Case Compatible for Apple iPhone X Case 2017 ONLY (5.8" Display Phone) </t>
  </si>
  <si>
    <t>B073TD2SF4</t>
  </si>
  <si>
    <t>AC0037-X001TU4WP5-NSN1M-1</t>
  </si>
  <si>
    <t>Toe Separators Hammer Toe Straightener - 4-Pack Big Toe Spac 4 Count (Pack of 1)</t>
  </si>
  <si>
    <t>B07F8VXGK5</t>
  </si>
  <si>
    <t>AC0037-X002IAPXHL-NSN1M-1</t>
  </si>
  <si>
    <t>2 in 1 Postpartum Belly Band Support Recovery Belt Waist/P Plus Size (Pack of 1)</t>
  </si>
  <si>
    <t>B08791KTTQ</t>
  </si>
  <si>
    <t>AC0037-X002K4PV1N-NOA1M-1</t>
  </si>
  <si>
    <t>UNC Pro Cell Phone Case for LG Harmony 4/ LG Xpression Plus 3? Heavy Duty Hybrid</t>
  </si>
  <si>
    <t>B08BL3SQWL</t>
  </si>
  <si>
    <t>AC0038-B08NHP26J2-NON1F-1</t>
  </si>
  <si>
    <t>Peakfun Smart watch,Fitness Watch Activity Tracker IP67 Waterproof Sports Tracke</t>
  </si>
  <si>
    <t>B08NHP26J2</t>
  </si>
  <si>
    <t>AC0038-LPNRR357277846-NSA1M-1</t>
  </si>
  <si>
    <t>IPad Repair Screen White</t>
  </si>
  <si>
    <t>LPNRR357277846</t>
  </si>
  <si>
    <t>AC0038-LPNRRAL5165552-UN2F-1</t>
  </si>
  <si>
    <t>VicTsing Wireless Keyboard and Mouse Combo [Whisper Quiet], 2.4G Slim Wireless K</t>
  </si>
  <si>
    <t>B08H819FTK</t>
  </si>
  <si>
    <t>AC0038-LPNRRBA8983660-XXA1F-1</t>
  </si>
  <si>
    <t>AC0038-LPNRRBD4950905-UB3M-1</t>
  </si>
  <si>
    <t>Black Biker Shorts With Pockets Size Large L L</t>
  </si>
  <si>
    <t>LPNRRBD4950905</t>
  </si>
  <si>
    <t>AC0038-LPNRRBD5328222-NSA1M-1</t>
  </si>
  <si>
    <t>Infitary LED Headlight Bulbs</t>
  </si>
  <si>
    <t>LPNRRBD5328222</t>
  </si>
  <si>
    <t>AC0038-LPNRRBH4392149-UB3M-1</t>
  </si>
  <si>
    <t>Vanrora Posture Corrector (L/XL) Pack of 1</t>
  </si>
  <si>
    <t>LPNRRBH4392149</t>
  </si>
  <si>
    <t>AC0038-LPNRRBH5183350-UB1M-1</t>
  </si>
  <si>
    <t>Comfortable Palm Massager</t>
  </si>
  <si>
    <t>LPNRRBH5183350</t>
  </si>
  <si>
    <t>AC0038-LPNRRBH5343337-NSA1M-1</t>
  </si>
  <si>
    <t>Pink Water Bottle</t>
  </si>
  <si>
    <t>LPNRRBH5343337</t>
  </si>
  <si>
    <t>AC0038-LPNRRBH5475269-NOA1M-1</t>
  </si>
  <si>
    <t>Ventisol 6 Inch Deformation Fan</t>
  </si>
  <si>
    <t>LPNRRBH5475269</t>
  </si>
  <si>
    <t>AC0038-LPNRRBH5566139-NOA1M-1</t>
  </si>
  <si>
    <t xml:space="preserve">6 Pcs Dining Chair Cover </t>
  </si>
  <si>
    <t>LPNRRBH5566139</t>
  </si>
  <si>
    <t>AC0038-LPNRRBH8764828-UC1M-1</t>
  </si>
  <si>
    <t xml:space="preserve">Portable Nano Atomizer </t>
  </si>
  <si>
    <t>LPNRRBH8764828</t>
  </si>
  <si>
    <t>AC0038-LPNRRBH8902587-NSA3M-1</t>
  </si>
  <si>
    <t>Black Bike Seat</t>
  </si>
  <si>
    <t>LPNRRBH8902587</t>
  </si>
  <si>
    <t>AC0038-LPNRRBH9356185-UA1M-1</t>
  </si>
  <si>
    <t>Vanrora Posture Corrector 16 Fl Oz</t>
  </si>
  <si>
    <t>LPNRRBH9356185</t>
  </si>
  <si>
    <t>AC0038-LPNRRBH9455342-UA3M-1</t>
  </si>
  <si>
    <t xml:space="preserve">Stainless Steel Curtain Rod </t>
  </si>
  <si>
    <t>LPNRRBH9455342</t>
  </si>
  <si>
    <t>AC0038-LPNRRBI0466660-NSN1M-1</t>
  </si>
  <si>
    <t>Grey Bag For Storage</t>
  </si>
  <si>
    <t>LPNRRBI0466660</t>
  </si>
  <si>
    <t>AC0038-LPNRRBI2338393-UA3M-1</t>
  </si>
  <si>
    <t>Sheshow Black One Piece Bathing Suit  1 EA</t>
  </si>
  <si>
    <t>LPNRRBI2338393</t>
  </si>
  <si>
    <t>AC0038-LPNRRBI2682211-NSN1M-1</t>
  </si>
  <si>
    <t xml:space="preserve">Work Light COB + LED </t>
  </si>
  <si>
    <t>LPNRRBI2682211</t>
  </si>
  <si>
    <t>AC0038-LPNRRBI2886442-UA3M-1</t>
  </si>
  <si>
    <t>Gincleey Comfort Bike Seat, Memory Foam Padded Soft Bike Cushion, Universal Fit</t>
  </si>
  <si>
    <t>LPNRRBI2886442</t>
  </si>
  <si>
    <t>AC0038-LPNRRBI2953066-NON1M-1</t>
  </si>
  <si>
    <t>Blue and Grey Lunch Box</t>
  </si>
  <si>
    <t>LPNRRBI2953066</t>
  </si>
  <si>
    <t>AC0038-LPNRRBI3002697-NSN2M-1</t>
  </si>
  <si>
    <t>Windbreaker Track Suit Set Medium  M M</t>
  </si>
  <si>
    <t>LPNRRBI3002697</t>
  </si>
  <si>
    <t>AC0038-LPNRRBJ3384926-UA3M-1</t>
  </si>
  <si>
    <t>Hitachi 326698 Fence (B) C10FCH2 C10FCE2 Replacement Part</t>
  </si>
  <si>
    <t>B00O91EZPM</t>
  </si>
  <si>
    <t>AC0038-LPNRRBJ3384933-NSN1M-1</t>
  </si>
  <si>
    <t>AC0038-LPNRRBJ3477708-NSN1M-1</t>
  </si>
  <si>
    <t>Moody Tools 51-2089 T-2 Fixed ESD-Safe Short Star Driver</t>
  </si>
  <si>
    <t>B004PGO1PU</t>
  </si>
  <si>
    <t>AC0038-PD201SBK90-UA3M-1</t>
  </si>
  <si>
    <t>Probrico 3-1/2" Hole, Black Solid Modern Cabinet Hardware Euro Style, (10-Pack)</t>
  </si>
  <si>
    <t>PD201SBK90</t>
  </si>
  <si>
    <t>AC0185-06279209430100059913-UN2F-1</t>
  </si>
  <si>
    <t>Cookie   Co Holiday Mug Set</t>
  </si>
  <si>
    <t>AC0185-06279209430900059915-UN2F-1</t>
  </si>
  <si>
    <t>AC0185-17570400224500129915-NSN3M-1</t>
  </si>
  <si>
    <t>Derek Heart Girl s Dress w Scarf 10 12 S S</t>
  </si>
  <si>
    <t>AC0185-190795906288-NSN-1</t>
  </si>
  <si>
    <t>OshKosh B Gosh  Kids Sweatshirt 10</t>
  </si>
  <si>
    <t>AC0185-194133543005-NSN3F-1</t>
  </si>
  <si>
    <t>Carter s Kids Pajamas 4T 4t 98 105cm  4t(98-105cm)</t>
  </si>
  <si>
    <t>AC0185-689886514162-NSN3M-1</t>
  </si>
  <si>
    <t>Jessica Howard Women s Dress Black Ivory Med  S</t>
  </si>
  <si>
    <t>AC0185-698904952299-UN2F-1</t>
  </si>
  <si>
    <t>Christmas Wishes Ornament</t>
  </si>
  <si>
    <t>AC0185-698904952305-UN2F-1</t>
  </si>
  <si>
    <t>My First Christmas Ornament</t>
  </si>
  <si>
    <t>AC0185-698904961574-UN2F-1</t>
  </si>
  <si>
    <t xml:space="preserve">TinyIdeas Baby s Print Ornament </t>
  </si>
  <si>
    <t>AC0185-730838827097-NSN3M-1</t>
  </si>
  <si>
    <t>Happy Holidays Men s Crew Socks 6 12 5</t>
  </si>
  <si>
    <t>AC0185-889459381515-NSN3M-1</t>
  </si>
  <si>
    <t>Bundle of Joy Holiday Stocking Baby s 1st Christmas</t>
  </si>
  <si>
    <t>AC0185-968904961585-UN2F-1</t>
  </si>
  <si>
    <t xml:space="preserve">TinyIdeas Baby s Print Glitter Ornament </t>
  </si>
  <si>
    <t>AC0185-C2C197-NSN3M-1</t>
  </si>
  <si>
    <t>Melrose Chic New York Women s Sweater Med S S</t>
  </si>
  <si>
    <t>c2c197</t>
  </si>
  <si>
    <t>AC0185-C2C226-NSN3M-1</t>
  </si>
  <si>
    <t xml:space="preserve">Tenth Floor Decor Holiday Stocking 7 x20 </t>
  </si>
  <si>
    <t>c2c226</t>
  </si>
  <si>
    <t>CC-S01-B101-039897749440-UB1P</t>
  </si>
  <si>
    <t>The Incredibles 2 Mrs  Incredible Collapsible Elasti Arm  1 Piece  Black Red  Ex</t>
  </si>
  <si>
    <t>B074WCJRJ4</t>
  </si>
  <si>
    <t>CC-S01-B102-888462322898-UA2P</t>
  </si>
  <si>
    <t>Apple Lightning to USB Cable (0.5 m)</t>
  </si>
  <si>
    <t>B0149QE3KS</t>
  </si>
  <si>
    <t>CC-S01-B103-806409956159-N1P</t>
  </si>
  <si>
    <t>Starter Unisex Adult and Youth L (Women's Shoe Size 10-13; Men's Shoe Size 9-12)</t>
  </si>
  <si>
    <t>B075Q2RDW2</t>
  </si>
  <si>
    <t>CC-S01-B103-B01620CZ54-UA3P</t>
  </si>
  <si>
    <t>Lark   Ro Women s String Bikini Bottom  Blue Navy Floral  X Large X Larg X-Large</t>
  </si>
  <si>
    <t>B01620CZ54</t>
  </si>
  <si>
    <t>CC-S01-B106-034502369228-N1P</t>
  </si>
  <si>
    <t>NBA Cleveland Cavaliers Womens NBA Womens Short sleeve V Neck Tee Play Of Medium</t>
  </si>
  <si>
    <t>B01GI6PMNY</t>
  </si>
  <si>
    <t>CC-S01-B106-B003TP9L9E-UB3P</t>
  </si>
  <si>
    <t>CC-S01-B110-727602437002-N1P</t>
  </si>
  <si>
    <t>Outdoor Research Kids  Kendall Sun Hat  Flame  XS S</t>
  </si>
  <si>
    <t>B01I0OAVVU</t>
  </si>
  <si>
    <t>CC-S01-B110-814748027843-UC1P</t>
  </si>
  <si>
    <t>Women s Black   White Tassel Fan Post Drop Earrings  Pink  One Size</t>
  </si>
  <si>
    <t>B07DPHQHV5</t>
  </si>
  <si>
    <t>CC-S01-B110-814748027850-UA1P</t>
  </si>
  <si>
    <t>Women s Hoop   Tassel Drop Earrings  Teal  One Size</t>
  </si>
  <si>
    <t>B07DPJY5KT</t>
  </si>
  <si>
    <t>CC-S01-B110-814748027928-UA1P</t>
  </si>
  <si>
    <t>Women s Stacked Tassel Post Drop Earrings  Ivory  One Size</t>
  </si>
  <si>
    <t>B07DPJY5L1</t>
  </si>
  <si>
    <t>CC-S01-B110-814748028048-N3P</t>
  </si>
  <si>
    <t>Women s Triple Tassel Wrapped Ring Necklace  Royal Blue  One Size S</t>
  </si>
  <si>
    <t>B07DPBKZPV</t>
  </si>
  <si>
    <t>CC-S01-B110-814748028123-UA1P</t>
  </si>
  <si>
    <t>Women s Hoop   Tassel Drop Earrings  Dark Red  One Size</t>
  </si>
  <si>
    <t>B07DPK5V5L</t>
  </si>
  <si>
    <t>CC-S01-B111-1743606990-UB3P</t>
  </si>
  <si>
    <t>Lonely Planet Make My Day San Francisco</t>
  </si>
  <si>
    <t>CC-S01-B111-814748027928-UA1P</t>
  </si>
  <si>
    <t>CC-S01-B112-1414320043-UB3P</t>
  </si>
  <si>
    <t>The Search for the Twelve Apostles</t>
  </si>
  <si>
    <t>CC-S02-B015-B0037710BG-C3P</t>
  </si>
  <si>
    <t>Play Doh Handout Non Toxic Modeling Compound 10 1 oz cans   Stocking stuffer</t>
  </si>
  <si>
    <t>B0037710BG</t>
  </si>
  <si>
    <t>CC-S02-B015-LPNRR865131646-B3P</t>
  </si>
  <si>
    <t>Motorcraft ZD13 Glow Plug</t>
  </si>
  <si>
    <t>B000EQAW5I</t>
  </si>
  <si>
    <t>CC-S02-B016-848709046871-B1P</t>
  </si>
  <si>
    <t>Speck Products Presidio Show Case for iPhone XS iPhone X  Clear Black  59</t>
  </si>
  <si>
    <t>B074HVXN7R</t>
  </si>
  <si>
    <t>CC-S02-B017-039938246082-C3P</t>
  </si>
  <si>
    <t>San Diego Chargers 22 oz Plastic Stadium Cup by NFL</t>
  </si>
  <si>
    <t>B00WBT5LTI</t>
  </si>
  <si>
    <t>CC-S02-B017-806409956128-N1P</t>
  </si>
  <si>
    <t>Starter Unisex Adult and Youth Soccer Socks   E XS  Y XS (Youth Shoe Size 4-8.5)</t>
  </si>
  <si>
    <t>B075Q2ZMWY</t>
  </si>
  <si>
    <t>CC-S02-B017-840001179981-N1P</t>
  </si>
  <si>
    <t>Tommie Copper Girls Core Ankle Sleeve, black, Medium</t>
  </si>
  <si>
    <t>B01I48PVY4</t>
  </si>
  <si>
    <t>CC-S02-B017-886102259177-B1P</t>
  </si>
  <si>
    <t xml:space="preserve">Fun Express 24 2513 Superhero Rubber Bracelet Favors  Pack of 12 </t>
  </si>
  <si>
    <t>B0132VN2TY</t>
  </si>
  <si>
    <t>CC-S02-B017-B01202H008-N3P</t>
  </si>
  <si>
    <t xml:space="preserve">Global Jewelry Amazing Titanium Stainless Steel We Love Each Other Wedding Band </t>
  </si>
  <si>
    <t>B01202H008</t>
  </si>
  <si>
    <t>CC-S02-B018-806409956128-N1P</t>
  </si>
  <si>
    <t>CC-S02-B018-814748027874-B3P</t>
  </si>
  <si>
    <t>Women s Hoop   Tassel Drop Earrings  Ivory  One Size</t>
  </si>
  <si>
    <t>B07DPBKYGN</t>
  </si>
  <si>
    <t>CC-S02-B018-814748027904-N1P</t>
  </si>
  <si>
    <t>Women s Stacked Tassel Post Drop Earrings  Black  One Size</t>
  </si>
  <si>
    <t>B07DPHQHVL</t>
  </si>
  <si>
    <t>CC-S02-B018-814748027928-B3P</t>
  </si>
  <si>
    <t>CC-S02-B018-814748028048-N3P</t>
  </si>
  <si>
    <t>CC-S02-B018-B07B7WHTN9-N1P</t>
  </si>
  <si>
    <t>Star Wars Jewelry Unisex Adult Episode 8 R2 D2 Paracord Bracelet  Blue White  Ex</t>
  </si>
  <si>
    <t>B07B7WHTN9</t>
  </si>
  <si>
    <t>CC-S02-B018-LPNRR665559901-N3P</t>
  </si>
  <si>
    <t>Inner Beauty   Small Earthy Seafoam Glass Earrings  Rustic Boho Jewelry</t>
  </si>
  <si>
    <t>B078WLX4G7</t>
  </si>
  <si>
    <t>CC-S02-B018-LPNRR665571159-N3P</t>
  </si>
  <si>
    <t>Women s Triple Tassel Wrapped Ring Necklace  Royal Blue  One Size S S</t>
  </si>
  <si>
    <t>CC-S02-B018-LPNRR665571164-N3P</t>
  </si>
  <si>
    <t>Original Retro Brand NCAA Central Florida Golden Knights Women s Nubby S X-Large</t>
  </si>
  <si>
    <t>B01N6RS8AP</t>
  </si>
  <si>
    <t>CC-S02-B018-LPNRR733030510-B3P</t>
  </si>
  <si>
    <t>CC-S02-B018-LPNRR898660440-A3P</t>
  </si>
  <si>
    <t>Wiki VALLEY Eartips Replacement for Plantronics Voyager 5200 Earphone Kits Earpa</t>
  </si>
  <si>
    <t>B06Y1JW68N</t>
  </si>
  <si>
    <t>CC-S02-B018-X001741733-N3P</t>
  </si>
  <si>
    <t>SOHO Black Vegan Leather Wrap Choker Necklace For Women and Girls</t>
  </si>
  <si>
    <t>B01L9UMZAM</t>
  </si>
  <si>
    <t>CC-S02-B019-190272624896-N3P</t>
  </si>
  <si>
    <t>Ready for Rio Men s Sun and Spikes T Shirt  Navy  MEDIUM Medium</t>
  </si>
  <si>
    <t>B01JIGD9SQ</t>
  </si>
  <si>
    <t>CC-S02-B019-727602437002-N3P</t>
  </si>
  <si>
    <t>CC-S07-B206-889758882034-A1F</t>
  </si>
  <si>
    <t>NHL Chicago Blackhawks Short Sleeve High Density Tee  5X  Red</t>
  </si>
  <si>
    <t>B01E7LW1L8</t>
  </si>
  <si>
    <t>CC-S07-B206-B0785H4QLQ-A3F</t>
  </si>
  <si>
    <t>Mountain Khakis Stainless Steel MK Flask  Stainless Steel  One Size</t>
  </si>
  <si>
    <t>B0785H4QLQ</t>
  </si>
  <si>
    <t>CC-S07-B207-085391533122-A1F</t>
  </si>
  <si>
    <t xml:space="preserve">Sphere  Special Edition </t>
  </si>
  <si>
    <t>079073639X</t>
  </si>
  <si>
    <t>CC-S07-B212-1909073394124-A3F</t>
  </si>
  <si>
    <t>Rain gold Watch Band Compatible with Apple Watch 38mm 40mm 42mm 44mm Soft Silico</t>
  </si>
  <si>
    <t>B08G1HMFYR</t>
  </si>
  <si>
    <t>CC-S07-B216-LPNPM013721099-A1F</t>
  </si>
  <si>
    <t xml:space="preserve">Tombow 62207 MONO Permanent Adhesive Refills  3 Pack  Easy to Use Refills for a </t>
  </si>
  <si>
    <t>B002UCPBVY</t>
  </si>
  <si>
    <t>CC-S08-415-9781717200402-N1</t>
  </si>
  <si>
    <t>CC-S08-B400-B07SJSC77L-N1</t>
  </si>
  <si>
    <t>L200-S0017-609465222844-A2-NSA2</t>
  </si>
  <si>
    <t>Kodak 5x7 Inch Talking Photo Card</t>
  </si>
  <si>
    <t>B00NB97F6Y</t>
  </si>
  <si>
    <t>NE0023-B025-B004HLZ1FMA1F</t>
  </si>
  <si>
    <t>Avery 8 Tab Plastic Binder Dividers with Pockets  Write   Erase Multicolor Big T</t>
  </si>
  <si>
    <t>B004HLZ1FM</t>
  </si>
  <si>
    <t>NE0025-LPNN641488873-NS4X-1</t>
  </si>
  <si>
    <t>SHINNING Spider Prank Scare Box      Wooden Surprise Box Practical Surprise Joke</t>
  </si>
  <si>
    <t>B07ZY87N3K</t>
  </si>
  <si>
    <t>NE0025-LPNRR940814104-NS-1</t>
  </si>
  <si>
    <t>Raffle Tickets 2000 per Roll 50 50  Green</t>
  </si>
  <si>
    <t>B00BTD929M</t>
  </si>
  <si>
    <t>NE0025-LPNRR944153494-NS1X</t>
  </si>
  <si>
    <t xml:space="preserve">Colorful Paper Fruit Happy Birthday Party Banner Garland for Birthday Luau Tiki </t>
  </si>
  <si>
    <t>B079JS1FCS</t>
  </si>
  <si>
    <t>NE0025-LPNRR950883053-NS3X</t>
  </si>
  <si>
    <t>B07DP4D5P3</t>
  </si>
  <si>
    <t>NE0025-LPNRR954325090-UA1X-1</t>
  </si>
  <si>
    <t>Abs Stimulator Muscle Trainer Ultimate Abs Stimulator Ab Stimulator for Men Wome</t>
  </si>
  <si>
    <t>B07RLPW1GH</t>
  </si>
  <si>
    <t>NE0025-LPNRR964040475-NS2X</t>
  </si>
  <si>
    <t xml:space="preserve">YEQIN Covered Set in Shoulder Pads  2 Pcs White   2 Pcs Black </t>
  </si>
  <si>
    <t>B07W3S13GH</t>
  </si>
  <si>
    <t>NE0028-000772074896-NS3F</t>
  </si>
  <si>
    <t>Melissa   Doug 7489 Stuffed Dalmation Puppy Doll 1 EA</t>
  </si>
  <si>
    <t>B004PBO8DA</t>
  </si>
  <si>
    <t>NE0028-000772158411-NSN1P</t>
  </si>
  <si>
    <t>Melissa   Doug 15841 Neon Mini Scratch Notes</t>
  </si>
  <si>
    <t>B00O2JUXO8</t>
  </si>
  <si>
    <t>NE0028-008421384112-NSN4P</t>
  </si>
  <si>
    <t>Ty NHL Beanie Ballz Pittsburgh Penguins   Clip</t>
  </si>
  <si>
    <t>B00BJOMBW6</t>
  </si>
  <si>
    <t>NE0028-011179293117-NS1F</t>
  </si>
  <si>
    <t xml:space="preserve">Disney Pixar Cars 2 Party Hats  8 Per Pack </t>
  </si>
  <si>
    <t>B00551AZIQ</t>
  </si>
  <si>
    <t>NE0028-011179344710-NSN1F</t>
  </si>
  <si>
    <t>Purple Beverage Napkins  20ct</t>
  </si>
  <si>
    <t>B00GKC31V2</t>
  </si>
  <si>
    <t>NE0028-011179492398-NS1</t>
  </si>
  <si>
    <t>NE0028-011179492398-NS1F</t>
  </si>
  <si>
    <t>NE0028-011179492398-NS4X</t>
  </si>
  <si>
    <t>14 Cute Turkey Thanksgiving Centerpiece Decoration</t>
  </si>
  <si>
    <t>NE0028-011179492848-NSN4F</t>
  </si>
  <si>
    <t>Woodland Fall Dessert Plates  8ct</t>
  </si>
  <si>
    <t>B01HMGOSFW</t>
  </si>
  <si>
    <t>NE0028-011179634125-NS1F</t>
  </si>
  <si>
    <t>32  Hanging Football Decorations  3ct</t>
  </si>
  <si>
    <t>B0146LLIMM</t>
  </si>
  <si>
    <t>NE0028-011179634637-NSN1F</t>
  </si>
  <si>
    <t>Happy Pumpkin Halloween Cookie Bags  8ct</t>
  </si>
  <si>
    <t>B00TTXJ6JA</t>
  </si>
  <si>
    <t>NE0028-011179634682-NS1F</t>
  </si>
  <si>
    <t>Halloween Photo Booth Props  10pc</t>
  </si>
  <si>
    <t>B013SYX6IC</t>
  </si>
  <si>
    <t>NE0028-011179688791-NS1F</t>
  </si>
  <si>
    <t>SpongeBob Favor Bags  8ct</t>
  </si>
  <si>
    <t>B008PM7HHO</t>
  </si>
  <si>
    <t>NE0028-011179904136</t>
  </si>
  <si>
    <t>Foil Graduation Confetti</t>
  </si>
  <si>
    <t>B00K4XMKKG</t>
  </si>
  <si>
    <t>NE0028-011179904136-NSN1F</t>
  </si>
  <si>
    <t>NE0028-011179904136-NSN1P</t>
  </si>
  <si>
    <t>NE0028-013051640378-NS1F</t>
  </si>
  <si>
    <t>Little Pirate Letter Banner</t>
  </si>
  <si>
    <t>B01DY953YG</t>
  </si>
  <si>
    <t>NE0028-013051708061-NSN1F</t>
  </si>
  <si>
    <t>Amscan Marvel Epic Avengers Pencils  Party Favor  Multicolor  One Size</t>
  </si>
  <si>
    <t>B06XG2S7CV</t>
  </si>
  <si>
    <t>NE0028-013189443124-NS1F</t>
  </si>
  <si>
    <t>GreyJoy 2</t>
  </si>
  <si>
    <t>B00XV4Z8D6</t>
  </si>
  <si>
    <t>NE0028-017801086171-NS1F</t>
  </si>
  <si>
    <t>up   up Light Bulb LED General Purpose Soft White 60 Watt</t>
  </si>
  <si>
    <t>B00R4ZQMX8</t>
  </si>
  <si>
    <t>NE0028-018578006072-NS1F</t>
  </si>
  <si>
    <t>NE0028-019495216469-NS3</t>
  </si>
  <si>
    <t>Dorman 090 153 1 AutoGrade Oil Drain Plug</t>
  </si>
  <si>
    <t>B002XIGJJI</t>
  </si>
  <si>
    <t>NE0028-021844568808-NO4X</t>
  </si>
  <si>
    <t>OccuNomix LUX 300 07XL Classic Short Sleeve 100  Pre Shrunk Cotton T Shi X-Large</t>
  </si>
  <si>
    <t>B00648G0ME</t>
  </si>
  <si>
    <t>NE0028-024500610682-NSN1F</t>
  </si>
  <si>
    <t xml:space="preserve">Personna Utility Blades  10 Pack </t>
  </si>
  <si>
    <t>B004QCXMHQ</t>
  </si>
  <si>
    <t>NE0028-025096862356-NSN1F</t>
  </si>
  <si>
    <t>Entertaining with Caspari ADV260 Double Decker Bus Pop Up Calendar  Red</t>
  </si>
  <si>
    <t>B01E1LIDRA</t>
  </si>
  <si>
    <t>NE0028-025403012023-NS1F</t>
  </si>
  <si>
    <t>Newstar International 7 Basic pack</t>
  </si>
  <si>
    <t>B0002RWYH8</t>
  </si>
  <si>
    <t>NE0028-025932637988-NS</t>
  </si>
  <si>
    <t>TOPS Composition Book  10  x 7 7 8   College Rule  Black Marble Cover  80 Sheets</t>
  </si>
  <si>
    <t>B002VL82W4</t>
  </si>
  <si>
    <t>NE0028-025932637988-NS4X</t>
  </si>
  <si>
    <t>NE0028-025932802812-NS3</t>
  </si>
  <si>
    <t>Tops R  Prism  Color Steno Book  80 Pages  Blue</t>
  </si>
  <si>
    <t>B000093KW7</t>
  </si>
  <si>
    <t>NE0028-026634012813-NS1F</t>
  </si>
  <si>
    <t>Amerock BP7128 A Hinge  Self Closing  Face Mount  Inset 3 8   Almond</t>
  </si>
  <si>
    <t>B000K29T3M</t>
  </si>
  <si>
    <t>NE0028-026634012813-NS4X</t>
  </si>
  <si>
    <t>NE0028-027557237185-NS1X</t>
  </si>
  <si>
    <t>Lutron LG 603PH LA 600W single Pole 3WAY Preset Dimmer  Light Almond</t>
  </si>
  <si>
    <t>B00IPRMINM</t>
  </si>
  <si>
    <t>NE0028-027557237185-NSN1F</t>
  </si>
  <si>
    <t>NE0028-028632632444-NS1F</t>
  </si>
  <si>
    <t>Havoc Devil Spear Jr</t>
  </si>
  <si>
    <t>B00CXJZ0SI</t>
  </si>
  <si>
    <t>NE0028-030915406185-NSN4F</t>
  </si>
  <si>
    <t>The Death of French Algeria  An Inside Account of the Final  Agonizing Days of F</t>
  </si>
  <si>
    <t>B00AJ1PMFS</t>
  </si>
  <si>
    <t>NE0028-031002181596-NS4X</t>
  </si>
  <si>
    <t xml:space="preserve">Van Aken International     Claytoon     Non Hardening Modeling Clay     VA18159 </t>
  </si>
  <si>
    <t>B009D9RLRY</t>
  </si>
  <si>
    <t>NE0028-032281078478-NS1X</t>
  </si>
  <si>
    <t>TARGET Palm Tree Tropical Shower Curtain Rings</t>
  </si>
  <si>
    <t>B009ERK438</t>
  </si>
  <si>
    <t>NE0028-034689063407-NS1F</t>
  </si>
  <si>
    <t>Beistle 00146 Zombie Restroom Door Cover  30  x 5   Multicolor</t>
  </si>
  <si>
    <t>B01EY6JXTO</t>
  </si>
  <si>
    <t>NE0028-034689063407-NS4X</t>
  </si>
  <si>
    <t>NE0028-034689119906-NS1F</t>
  </si>
  <si>
    <t>NE0028-034689119906-NS2</t>
  </si>
  <si>
    <t>NE0028-034878756035-NS1F</t>
  </si>
  <si>
    <t>RoomMates RMK1029SCS Wall Decal  Multi one size one size one size one-size</t>
  </si>
  <si>
    <t>B000FT2STW</t>
  </si>
  <si>
    <t>NE0028-034878756035-NS1X</t>
  </si>
  <si>
    <t>NE0028-035255005012</t>
  </si>
  <si>
    <t>Sparco Standard Staples  Chisel Point  1 2 Inch W  1 4 Inch L  210 Strip  SPRHB2</t>
  </si>
  <si>
    <t>B006LE1HBK</t>
  </si>
  <si>
    <t>NE0028-035255005012-NS1F</t>
  </si>
  <si>
    <t>NE0028-035255005012-NSN1F</t>
  </si>
  <si>
    <t>NE0028-035926000070-NS4P</t>
  </si>
  <si>
    <t>American Fishing Wire Surflon Nylon Coated 1x7 Stainless 100 Feet, 20 Pound Test</t>
  </si>
  <si>
    <t>B003GF1ITI</t>
  </si>
  <si>
    <t>NE0028-036666066661-NS1F</t>
  </si>
  <si>
    <t>ACDelco 15 5378 GM Original Equipment Air Conditioning Orifice Tube</t>
  </si>
  <si>
    <t>B000C9FE3C</t>
  </si>
  <si>
    <t>NE0028-036666066661-NS1P</t>
  </si>
  <si>
    <t>NE0028-037064088385-NS1F</t>
  </si>
  <si>
    <t>Allway Tool  DS 3PKL MP 3PC Putty Knife Set</t>
  </si>
  <si>
    <t>B001AW63HQ</t>
  </si>
  <si>
    <t>NE0028-038555392899-NSN1F</t>
  </si>
  <si>
    <t>CERTIFICATE of ACHIEVEMENT    Blank 10 Pack 8 5 X 11 inches Michael s Studio Dec</t>
  </si>
  <si>
    <t>B01BT8X3R8</t>
  </si>
  <si>
    <t>NE0028-039257149514-NS3F</t>
  </si>
  <si>
    <t>Amerock 14951CH  Easy On Hinge with Variable Overlay   Polished Chrome</t>
  </si>
  <si>
    <t>B000UGD3H6</t>
  </si>
  <si>
    <t>NE0028-039938346638-NS4X</t>
  </si>
  <si>
    <t xml:space="preserve">Peacock Paisley Guest Towel Napkins  16 ct </t>
  </si>
  <si>
    <t>B01EKIGML8</t>
  </si>
  <si>
    <t>NE0028-039956651189-NS1X</t>
  </si>
  <si>
    <t xml:space="preserve">Cosco Hand Tally Counter  1 9999  </t>
  </si>
  <si>
    <t>B009G58214</t>
  </si>
  <si>
    <t>NE0028-039956651189-NS4X</t>
  </si>
  <si>
    <t>NE0028-039961003294-NS1F</t>
  </si>
  <si>
    <t>Fluidmaster 4F16UCSR Universal CLICK SEAL Faucet Connector  Braided Stainless St</t>
  </si>
  <si>
    <t>B00BGHNUV2</t>
  </si>
  <si>
    <t>NE0028-042491500409</t>
  </si>
  <si>
    <t xml:space="preserve">Officemate Precision Glue Stick  0 74 ounces  Purple  1 Glue Stick  50040 </t>
  </si>
  <si>
    <t>B002WN32T4</t>
  </si>
  <si>
    <t>NE0028-042491500409-NS1F</t>
  </si>
  <si>
    <t>NE0028-042723947637-NS4X</t>
  </si>
  <si>
    <t>Wagner Lighting BP1255H11B Halogen Capsule   pack of 1</t>
  </si>
  <si>
    <t>B0057ZKUTO</t>
  </si>
  <si>
    <t>NE0028-043100330929-NS3</t>
  </si>
  <si>
    <t>Trapper R  Pocket Prong Portfolio  3 Fasteners  Letter Size  Assorted Colors</t>
  </si>
  <si>
    <t>B010Q5DPPA</t>
  </si>
  <si>
    <t>NE0028-043100330929-NS3F</t>
  </si>
  <si>
    <t>NE0028-043100330929-NS4X</t>
  </si>
  <si>
    <t>NE0028-043100330929-NSN4P</t>
  </si>
  <si>
    <t>NE0028-043168408707-NS1X</t>
  </si>
  <si>
    <t>GE Globe Light  3pk</t>
  </si>
  <si>
    <t>B00MKT3WU4</t>
  </si>
  <si>
    <t>NE0028-043168408707-NSN1F</t>
  </si>
  <si>
    <t>NE0028-044222225735-NS4X</t>
  </si>
  <si>
    <t>Reading Gr 6 8</t>
  </si>
  <si>
    <t>B00B1Z4XDS</t>
  </si>
  <si>
    <t>NE0028-044222235482-NS1F</t>
  </si>
  <si>
    <t>Black  White   Bold Notepad</t>
  </si>
  <si>
    <t>NE0028-044222235482-NS4X</t>
  </si>
  <si>
    <t>NE0028-044222239794-NS</t>
  </si>
  <si>
    <t>NE0028-044321202514-NS1F</t>
  </si>
  <si>
    <t xml:space="preserve">Design House 6 Hole Square Door Hinge  3 5   Satin Nickel  3 5  x 3 5 </t>
  </si>
  <si>
    <t>B004Q9DW42</t>
  </si>
  <si>
    <t>NE0028-045173051879-NS4X</t>
  </si>
  <si>
    <t>Pacon Dry Erase Sentence Strips  12 x 3  White  30 per Pack</t>
  </si>
  <si>
    <t>B01FL5RRZO</t>
  </si>
  <si>
    <t>NE0028-045242166756-NS1F</t>
  </si>
  <si>
    <t>MILWAUKEE ELECTRIC TOOL 48 89 2712 Thunderbolt Bit 3 32  Black Oxide</t>
  </si>
  <si>
    <t>B009NX7LAC</t>
  </si>
  <si>
    <t>NE0028-045242166756-NSN1F</t>
  </si>
  <si>
    <t>NE0028-046677460310-NS1F</t>
  </si>
  <si>
    <t>Philips B01AHLY6WO 4pk 8 5W 60W LED Soft White A19 Bulbs</t>
  </si>
  <si>
    <t>B01AHLY6WO</t>
  </si>
  <si>
    <t>NE0028-046878610040-NS3</t>
  </si>
  <si>
    <t>Orbit Drip System 4 Port Watering Manifold for 1 4  Tube</t>
  </si>
  <si>
    <t>B00004S26R</t>
  </si>
  <si>
    <t>NE0028-046878610040-NS4X</t>
  </si>
  <si>
    <t>NE0028-047362472854-NSN</t>
  </si>
  <si>
    <t>NE0028-047754367867-NS1F</t>
  </si>
  <si>
    <t>Minnie Mouse Bowtique 24 Piece Tower Puzzle   Assorted Styles</t>
  </si>
  <si>
    <t>B00CS4GP0U</t>
  </si>
  <si>
    <t>NE0028-048081003893-NS</t>
  </si>
  <si>
    <t>Prevue Pet Products Birdie Basics 5X7 Inch Birch And Wire Swing</t>
  </si>
  <si>
    <t>B0017SKDJW</t>
  </si>
  <si>
    <t>NE0028-048081003893-NS1F</t>
  </si>
  <si>
    <t>NE0028-048419724582-NS4X</t>
  </si>
  <si>
    <t>Amscan 12650 Favor Canadian Flag Party Pennant Banner  1 Ct    12   Red White</t>
  </si>
  <si>
    <t>B0053T0ANA</t>
  </si>
  <si>
    <t>NE0028-049392018231-NS3</t>
  </si>
  <si>
    <t>Bug Catcher</t>
  </si>
  <si>
    <t>B003OKUG4S</t>
  </si>
  <si>
    <t>NE0028-049392018231-NS3F</t>
  </si>
  <si>
    <t>NE0028-049392018231-NS3P</t>
  </si>
  <si>
    <t>NE0028-049392278017-UB4P</t>
  </si>
  <si>
    <t>US Toy Metal Bucket   Gold</t>
  </si>
  <si>
    <t>B004UUK7TK</t>
  </si>
  <si>
    <t>NE0028-049793097040-NS1F</t>
  </si>
  <si>
    <t>Prime Line Products SP 9704 Spring  Compression  7 32 Inch  by 1 3 4 Inch     02</t>
  </si>
  <si>
    <t>B008RGD68W</t>
  </si>
  <si>
    <t>NE0028-050169003558-NS3</t>
  </si>
  <si>
    <t>RACO INCORPORATED 8355 3 x 2 7 8D S Switch Box</t>
  </si>
  <si>
    <t>B000BQYB7G</t>
  </si>
  <si>
    <t>NE0028-050169003558-NSN</t>
  </si>
  <si>
    <t>NE0028-067008457847-NSN1F</t>
  </si>
  <si>
    <t>Twisted Whiskers 33 Stickers Autocollants</t>
  </si>
  <si>
    <t>B0043WWIRO</t>
  </si>
  <si>
    <t>NE0028-070896389466-NS1F</t>
  </si>
  <si>
    <t>Wilton 3 Piece Monster Halloween Cookie Cutter Set</t>
  </si>
  <si>
    <t>B01GUHG1WW</t>
  </si>
  <si>
    <t>NE0028-070896731593-NS1F</t>
  </si>
  <si>
    <t>Black Foil No Fade Cupcake Liners with Neon Dots</t>
  </si>
  <si>
    <t>B00UMCKLV4</t>
  </si>
  <si>
    <t>NE0028-070896796912-NS4X</t>
  </si>
  <si>
    <t>Wilton Spider Mini Cupcake Liners 100 Count 29</t>
  </si>
  <si>
    <t>B01I3ER3CW</t>
  </si>
  <si>
    <t>NE0028-070896844408-NS4X</t>
  </si>
  <si>
    <t>Metal Cookie Cutter Set 2 Pkg Mickey Mouse EACH</t>
  </si>
  <si>
    <t>B01KJ6WKA2</t>
  </si>
  <si>
    <t>NE0028-070896844408-NSN1F</t>
  </si>
  <si>
    <t>NE0028-071287859223-NSN1F</t>
  </si>
  <si>
    <t>Natural Brew Coffee Filters</t>
  </si>
  <si>
    <t>B00BQQE0VW</t>
  </si>
  <si>
    <t>NE0028-071570829018-NS4X</t>
  </si>
  <si>
    <t>Jelly Belly Mixed Emotions Plush Jelly Bean   Blue</t>
  </si>
  <si>
    <t>B07B9MT4XH</t>
  </si>
  <si>
    <t>NE0028-072067080011-NS1F</t>
  </si>
  <si>
    <t>PRANG Refill Pans for Half Pan Watercolor Paint Sets  12 Pans per Box  Red  0800</t>
  </si>
  <si>
    <t>B0044SESHK</t>
  </si>
  <si>
    <t>NE0028-072067139047-NS</t>
  </si>
  <si>
    <t>No 2 Soft Yellow Pencil</t>
  </si>
  <si>
    <t>B00GOLQC1U</t>
  </si>
  <si>
    <t>NE0028-072067139047-NSN1F</t>
  </si>
  <si>
    <t>NE0028-072348459345-NS1X</t>
  </si>
  <si>
    <t>RoseArt Nature Graphic Skinz Boys Refill</t>
  </si>
  <si>
    <t>B00UKEMQU8</t>
  </si>
  <si>
    <t>NE0028-072512130834-NS1F</t>
  </si>
  <si>
    <t>Pentel Razzle Dazzel R S V P  Ballpoint Pen  Medium Point  Blue Barrel  Black In</t>
  </si>
  <si>
    <t>B000JVHFXK</t>
  </si>
  <si>
    <t>NE0028-072512205310</t>
  </si>
  <si>
    <t>Pentel WOW  Retractable Ballpoint Pens  Medium Line  Black Ink  5 Pack   BK440BP</t>
  </si>
  <si>
    <t>B00260RSBQ</t>
  </si>
  <si>
    <t>NE0028-072512205310-NSN1F</t>
  </si>
  <si>
    <t>NE0028-072782437060-NS1F</t>
  </si>
  <si>
    <t xml:space="preserve">Avery Santa Claus Labels  3  x 4 1 2   from Santa Labels  Handwrite  Gift Tags  </t>
  </si>
  <si>
    <t>B07HMC9M83</t>
  </si>
  <si>
    <t>NE0028-072782437077-NS</t>
  </si>
  <si>
    <t>Avery Watercolor Reindeer Labels  3  x 4 1 2   Handwrite  Shipping   Mailing Lab</t>
  </si>
  <si>
    <t>B07HMD4Z9F</t>
  </si>
  <si>
    <t>NE0028-072868135101-NS1F</t>
  </si>
  <si>
    <t>Victor Fly Ribbon 4 pack M510</t>
  </si>
  <si>
    <t>B00004RBE0</t>
  </si>
  <si>
    <t>NE0028-073168544709</t>
  </si>
  <si>
    <t>Eureka Peanuts Fall Leaves Paper 5  Tall Cut Out  Set of 36</t>
  </si>
  <si>
    <t>B008UPEK2G</t>
  </si>
  <si>
    <t>NE0028-073168544709-NS</t>
  </si>
  <si>
    <t>NE0028-073168544709-NS1</t>
  </si>
  <si>
    <t>Eureka Peanuts Fall Leaves Paper 5</t>
  </si>
  <si>
    <t>NE0028-073168544709-NS1F</t>
  </si>
  <si>
    <t>NE0028-073168544709-NS4X</t>
  </si>
  <si>
    <t>NE0028-073168544709-NSN1F</t>
  </si>
  <si>
    <t>NE0028-073168544709-NSN4F</t>
  </si>
  <si>
    <t>NE0028-073168655382</t>
  </si>
  <si>
    <t>Eureka Fall Harvest Stickers</t>
  </si>
  <si>
    <t>B00290N3LW</t>
  </si>
  <si>
    <t>NE0028-073577140608-NS1F</t>
  </si>
  <si>
    <t>Westcott Extra Value Straight Scissors  8</t>
  </si>
  <si>
    <t>B0042SCJNC</t>
  </si>
  <si>
    <t>NE0028-073650824432-NS1P</t>
  </si>
  <si>
    <t>Red Heart Super Saver Yarn  Grape Fizz</t>
  </si>
  <si>
    <t>B0080E58AK</t>
  </si>
  <si>
    <t>NE0028-074427821227-NS1F</t>
  </si>
  <si>
    <t>Ultra Pro Magic Mana Symbol Deck Box w  Dual Life Counter</t>
  </si>
  <si>
    <t>B0018P63PC</t>
  </si>
  <si>
    <t>NE0028-075914203106-NSN1P</t>
  </si>
  <si>
    <t>GRIFFIN Polish Daubers   Easily Apply Your Shoe Polish or Even Paint   2 Pack</t>
  </si>
  <si>
    <t>B001ZPN7G8</t>
  </si>
  <si>
    <t>NE0028-076027280015-NS1F</t>
  </si>
  <si>
    <t>Auto Trends Digital Thermometer Clock</t>
  </si>
  <si>
    <t>B00U36BEHY</t>
  </si>
  <si>
    <t>NE0028-076027280015-NSN1F</t>
  </si>
  <si>
    <t>NE0028-077341925163-NS</t>
  </si>
  <si>
    <t>Custom Accessories 92516 Smoke License Plate Protector</t>
  </si>
  <si>
    <t>B007LICSH2</t>
  </si>
  <si>
    <t>NE0028-077341925163-NS1</t>
  </si>
  <si>
    <t>NE0028-077341925163-NS1F</t>
  </si>
  <si>
    <t>NE0028-078477488669-NS</t>
  </si>
  <si>
    <t>Vendetta Paperback     November 2  2006</t>
  </si>
  <si>
    <t>T0000-9781468313871-UA3M-1</t>
  </si>
  <si>
    <t>The Truants Hardcover     July 25  2017</t>
  </si>
  <si>
    <t>T0000-9781630060589-NSN3M-1</t>
  </si>
  <si>
    <t>Armageddon  How Trump Can Beat Hillary Hardcover     June 28  2016</t>
  </si>
  <si>
    <t>T0000-9781717200402-NOB3M-1</t>
  </si>
  <si>
    <t>Building Your Lifeplan 2nd Edition  Taking Care of You and Taking Care of Tomorr</t>
  </si>
  <si>
    <t>T0000-9781717200402-NSN3M-1</t>
  </si>
  <si>
    <t>T0000-B01N0FMB08-NON3M-1</t>
  </si>
  <si>
    <t>iPhone 8 Card Case Leather Card Case for iPhone 7 Ultra Slim Premium Blue</t>
  </si>
  <si>
    <t>B01N0FMB08</t>
  </si>
  <si>
    <t>T0000-B06XC9Q6CX-NON3M-1</t>
  </si>
  <si>
    <t>Hairpin Leg Protector Feet   Fits 3 8  and 1 2    Color Matched Snap Orange</t>
  </si>
  <si>
    <t>B06XC9Q6CX</t>
  </si>
  <si>
    <t>T0000-S05-B001-X0024ELU6J-UN3N</t>
  </si>
  <si>
    <t>SimPure Sediment Water filter 3 Pack  5 Micron 10  x 4 5  Big Blue Polypropylene</t>
  </si>
  <si>
    <t>B07QTGYQBC</t>
  </si>
  <si>
    <t>T0003-B2003-8053837148539-A3N-NSA</t>
  </si>
  <si>
    <t>Diesel Men's BMBX-Seaside-S 2.017 Shorts, Charcoal/Grey, M Medium</t>
  </si>
  <si>
    <t>B077GQ7KBP</t>
  </si>
  <si>
    <t>T0003N2C1578-XX2F</t>
  </si>
  <si>
    <t>Ferrari Men s Quartz Stainless Steel and Silicone Watch  Color Black  Model  830</t>
  </si>
  <si>
    <t>B01HZ9GW2I</t>
  </si>
  <si>
    <t>T0003O5A5296-NO5N-1</t>
  </si>
  <si>
    <t>Dockers Men's Classic Fit Comfort Khaki Pants D3, Color Navy, Size 31x 31W x 30L</t>
  </si>
  <si>
    <t>B0781VSTTC</t>
  </si>
  <si>
    <t>T0009-B008LUW49G-NSA2</t>
  </si>
  <si>
    <t xml:space="preserve">NavePoint Cantilever Server Shelf Vented Shelves Rack Mount 19 Inch 1U Black 10 </t>
  </si>
  <si>
    <t>B008LUW49G</t>
  </si>
  <si>
    <t>T0009-B01B8LEELA-NSA2-1</t>
  </si>
  <si>
    <t>Yunmai Bluetooth 4 0 Smart Scale and Body Fat Monitor  White</t>
  </si>
  <si>
    <t>B01B8LEELA</t>
  </si>
  <si>
    <t>T0009-B01EK9SS9G-NSA2-1</t>
  </si>
  <si>
    <t>EJOY e Joy Outdoor Automatic Pop up Portable Cabana Beach Tent  Blue</t>
  </si>
  <si>
    <t>B01EK9SS9G</t>
  </si>
  <si>
    <t>T0010-035051549482-NS</t>
  </si>
  <si>
    <t>Nail a Peel Deluxe Kit</t>
  </si>
  <si>
    <t>B078H1TB8H</t>
  </si>
  <si>
    <t>T0011-190931301496-NS</t>
  </si>
  <si>
    <t>Mae Women s Swimwear Lara Lace Push up Plunge Bikini Top  for A C cups   X-Large</t>
  </si>
  <si>
    <t>B076HSQT4X</t>
  </si>
  <si>
    <t>T0011-b01bwunn64-NS</t>
  </si>
  <si>
    <t>Lark   Ro Women s Tiered Top Maxi Dress  Vivid Poppy  Medium M</t>
  </si>
  <si>
    <t>B01BWUNN64</t>
  </si>
  <si>
    <t>T0017-631410084719-NS</t>
  </si>
  <si>
    <t>Smittybilt 13047B D Ring Shackle 3 4  Threaded Pin 4 75 Ton Rating Black</t>
  </si>
  <si>
    <t>B001CF1A6U</t>
  </si>
  <si>
    <t>T0017-B025-LPNRR754415445-A3N-NSA</t>
  </si>
  <si>
    <t>trtl Pillow - Scientifically Proven Super Soft Neck Support Travel Pillow - Mach</t>
  </si>
  <si>
    <t>B00LB7REFK</t>
  </si>
  <si>
    <t>T0017-lpnrr714431039-</t>
  </si>
  <si>
    <t>Mmei 1 Pair Replacement Wheels with 608zz Bearings for Luggage Suitcase Inline O</t>
  </si>
  <si>
    <t>B01J8017MM</t>
  </si>
  <si>
    <t>T0017-LPNRR725720706-</t>
  </si>
  <si>
    <t>USB 3 0 to VGA Adapter Xiarden Multi Display Video Converter PC Full HD External</t>
  </si>
  <si>
    <t>B07KG5ZXTF</t>
  </si>
  <si>
    <t>T0017-LPNRR726278550--1</t>
  </si>
  <si>
    <t>Backpack for Girls  Wraifa Flower Printed Primary Junior Hi Small for Grades 1-3</t>
  </si>
  <si>
    <t>B07D53J3TP</t>
  </si>
  <si>
    <t>T0017-LPNRR726356402-N2F</t>
  </si>
  <si>
    <t xml:space="preserve"> 10 Pack  BESTTEN 15A Decor Wall Receptacle Standard Electrical Wall Outlet Whit</t>
  </si>
  <si>
    <t>B07BMZLBGN</t>
  </si>
  <si>
    <t>T0017-LPNRR729376746-</t>
  </si>
  <si>
    <t>Bluetooth Headphones  LBell magnetic Earbuds Wireless Bluetooth Headset Sports H</t>
  </si>
  <si>
    <t>B07QNKKYM4</t>
  </si>
  <si>
    <t>T0017-LPNRR754223534-NS</t>
  </si>
  <si>
    <t xml:space="preserve">KONDUONE W10594481 Knob for Whirlpool Stove Range Oven Knob (Non-90 degree off) </t>
  </si>
  <si>
    <t>B07PYZQVLW</t>
  </si>
  <si>
    <t>T0017-LPNRR755924081-A5N</t>
  </si>
  <si>
    <t>Fox Racing Flight Sport Helmet Black, M Medium</t>
  </si>
  <si>
    <t>B0059TPASO</t>
  </si>
  <si>
    <t>T0017-LPNRR758960890-</t>
  </si>
  <si>
    <t>iPhone 7 iPhone 8 Wallet Case with Card Holder  Akimoom Butterfly Embossed Doubl</t>
  </si>
  <si>
    <t>B07QSDNS8M</t>
  </si>
  <si>
    <t>T0017-LPNRR786458911-NS-1</t>
  </si>
  <si>
    <t>SportPro 150 Round PTS EPM Polymer Medium Capacity Magazine for AEG M4 M16 Airso</t>
  </si>
  <si>
    <t>B01MUJGW85</t>
  </si>
  <si>
    <t>T0017-LPNRR789446585-NS-1</t>
  </si>
  <si>
    <t>TekMat Ultra Cutaway Gun Mat for use of AR-15</t>
  </si>
  <si>
    <t>B07GDTXS78</t>
  </si>
  <si>
    <t>T0017-LPNRR790415194-</t>
  </si>
  <si>
    <t>Cozy Comfort Bedding Super King California King Oversized 3 Piece Duvet Cover Se</t>
  </si>
  <si>
    <t>B07B48CFKB</t>
  </si>
  <si>
    <t>T0017-LPNRR795165349-NS</t>
  </si>
  <si>
    <t>Compatible for Apple Watch Band 38mm 40mm 42mm 44mm  Stainless Steel Mesh Wristb</t>
  </si>
  <si>
    <t>B07ZRTHY2V</t>
  </si>
  <si>
    <t>T0017-LPNRR828829824--1</t>
  </si>
  <si>
    <t xml:space="preserve"> Slim Armor CS iPhone 7 Case   iPhone 8 Case with Slim Dual Layer Wallet Design </t>
  </si>
  <si>
    <t>B01GIVWTAI</t>
  </si>
  <si>
    <t>T0017-lpnrr829702607-NS-1</t>
  </si>
  <si>
    <t>93490-3S110 934903S110 93490 3S110 for Hyundai Elantra Avante 2011-2015 Sonata K</t>
  </si>
  <si>
    <t>B07PLY8HJX</t>
  </si>
  <si>
    <t>T0017-LPNRR835902527-</t>
  </si>
  <si>
    <t>for iPhone Headphone Digital to 3 5 mm Jack Audio Adapter Compatible with iPhone</t>
  </si>
  <si>
    <t>B07R1JBWTB</t>
  </si>
  <si>
    <t>T0017-LPNRR843678131-NS</t>
  </si>
  <si>
    <t>Mellanni Bed Sheet Set - Brushed Microfiber 1800 Bedding - Wrinkle, F Split King</t>
  </si>
  <si>
    <t>B01MR5KTCB</t>
  </si>
  <si>
    <t>T0017-LPNRR853673444</t>
  </si>
  <si>
    <t>Whirlpool Knob WPW10316664 W10316664 OEM</t>
  </si>
  <si>
    <t>B07BQDC1JY</t>
  </si>
  <si>
    <t>T0017-X00281RHFL-NS</t>
  </si>
  <si>
    <t>OULUOQI Leather Bands Compatible with Apple Watch 42mm 44mm with Soft Protective</t>
  </si>
  <si>
    <t>B07THT5VB9</t>
  </si>
  <si>
    <t>T0019-849944040662-N2N</t>
  </si>
  <si>
    <t>T0019-B012-LPNRR800031840-A1N-NSA</t>
  </si>
  <si>
    <t>Champion Men's Powerblend Pullover Hoodie, Dark Green, Small</t>
  </si>
  <si>
    <t>B01HIUTGUY</t>
  </si>
  <si>
    <t>T0019-LPNN622116159-</t>
  </si>
  <si>
    <t>ROADFAR Pack of 4 Ignition Coils Fit for Kia Soul/Forte Hyundai Tucson/Elantra/E</t>
  </si>
  <si>
    <t>B07RYCY5BY</t>
  </si>
  <si>
    <t>T0019-LPNN627637560-1</t>
  </si>
  <si>
    <t>WB13K21 GE Compatible Replacement Oven Range Flat Igniter Norton 501A 229C5216P0</t>
  </si>
  <si>
    <t>B075SHW6BY</t>
  </si>
  <si>
    <t>T0019-LPNRR848295266-A5N</t>
  </si>
  <si>
    <t xml:space="preserve">2018 2019 Panini PRIZM NBA Basketball Cards  MISSING CARDS   READ DESCRIPTION </t>
  </si>
  <si>
    <t>B07L9B94N8</t>
  </si>
  <si>
    <t>T0021-LPNRR785094429-A2N</t>
  </si>
  <si>
    <t xml:space="preserve">Pureline MWF Water Filter Replacement   READ DESCRIPTION </t>
  </si>
  <si>
    <t>B01KKUFW34</t>
  </si>
  <si>
    <t>T0021-LPNRR904258916-NS</t>
  </si>
  <si>
    <t>GunShowTees Men s Donald Trump President 2020 Keep America Great Shirt  3X-Large</t>
  </si>
  <si>
    <t>B07CMDH61T</t>
  </si>
  <si>
    <t>T0021-LPNRR916213641-NS3F</t>
  </si>
  <si>
    <t>Hyundai Motors OEM Genuine 852203X000TX Gray Right Passenger Inside Sun Visor 1-</t>
  </si>
  <si>
    <t>B00Q2L8422</t>
  </si>
  <si>
    <t>T0021-LPNRR964717854-NSA5N-1</t>
  </si>
  <si>
    <t>Quiet Book for 3 Year Old   Kids Travel Toys   Activity Book includes Personaliz</t>
  </si>
  <si>
    <t>B07D6VTK1X</t>
  </si>
  <si>
    <t>T0021-X001MWJVUV-UA-1</t>
  </si>
  <si>
    <t xml:space="preserve">Brooks Cole Empowerment Series  The Reluctant Welfare State  Book Only </t>
  </si>
  <si>
    <t>T0022-1002-X00223NNGR-A2F-NSA</t>
  </si>
  <si>
    <t>General Motors 25892079, Windshield Wiper Blade</t>
  </si>
  <si>
    <t>B008Y9FFRM</t>
  </si>
  <si>
    <t>T0022-x000rfd88z-NS-1</t>
  </si>
  <si>
    <t>Christmas DVD   Christmas Fireplace with Long Wood Fire with Burning Sounds</t>
  </si>
  <si>
    <t>B00W6RLNDI</t>
  </si>
  <si>
    <t>T0022-X0029VWIN1-NS</t>
  </si>
  <si>
    <t>Transparent  Storm Glass with Pure Wooden Base  Weather Predictor  Crea 4</t>
  </si>
  <si>
    <t>B07WGF7CFG</t>
  </si>
  <si>
    <t>T0023-071641084599-NS</t>
  </si>
  <si>
    <t xml:space="preserve">EXPO Low Odor Dry Erase Markers  Chisel Tip  Assorted  36 Count  Pack of 1 </t>
  </si>
  <si>
    <t>B00OQQ05RW</t>
  </si>
  <si>
    <t>T0023-B070-B0014LZIWY-A1N-NSA</t>
  </si>
  <si>
    <t>Ocean Potion Sunscreen Lotion SPF 50 Scent of Sunshine 6 8 Ounces Pack of 1</t>
  </si>
  <si>
    <t>B0014LZIWY</t>
  </si>
  <si>
    <t>T0023-B070-B07T5Y3VXJ-A1N-NSA</t>
  </si>
  <si>
    <t xml:space="preserve">Smartish iPhone 11 Pro Slim Case   Kung Fu Grip  Lightweight   Protective  Thin </t>
  </si>
  <si>
    <t>B07T5Y3VXJ</t>
  </si>
  <si>
    <t>T0023-B114-B01C7FICDC-A1N-NSA</t>
  </si>
  <si>
    <t>Georgia Pacific 59206 Two-Roll Bathroom Tissue Dispenser, 13 9/16 x 5 3/4 x 8 5/</t>
  </si>
  <si>
    <t>B01C7FICDC</t>
  </si>
  <si>
    <t>T0023-B116-B0711Y9Y9C-A3N-NSA</t>
  </si>
  <si>
    <t>Silverton Weatherproof Thinsulate Warm Coat for Dogs by Outward Hound, Pink, Sma</t>
  </si>
  <si>
    <t>B0711Y9Y9C</t>
  </si>
  <si>
    <t>T0025-B029-LPNRR952648284-A3N-NSA</t>
  </si>
  <si>
    <t>NIKE Men's Base Layer Training Tights, Black/Dark Grey/White, XXX-Large</t>
  </si>
  <si>
    <t>B072Q8J87Y</t>
  </si>
  <si>
    <t>T0025-LPNN619467652-NS1X-1</t>
  </si>
  <si>
    <t>Spigen Ultra Hybrid [2nd Generation] Designed for Apple iPhone 8 Plus Case (2017</t>
  </si>
  <si>
    <t>B01N49E57Q</t>
  </si>
  <si>
    <t>T0025-LPNRR668130409-NO4X</t>
  </si>
  <si>
    <t>Afibi Women s Off Shoulder Long Chiffon Casual Dress Striped Maxi Dress XX-Large</t>
  </si>
  <si>
    <t>B01N8TC9E7</t>
  </si>
  <si>
    <t>T0025-LPNRR811964416-NO4X</t>
  </si>
  <si>
    <t>Women s Walking Shoes Sock Sneakers   Mesh Slip On Air Cushion Lady Girls Mod 11</t>
  </si>
  <si>
    <t>B07LFFHNYN</t>
  </si>
  <si>
    <t>T0025-LPNRR894539038-UD4X</t>
  </si>
  <si>
    <t xml:space="preserve">Adjustable Baby Travel Neck Pillow for Strollers,2 in 1 Pushchair Car Seat Soft </t>
  </si>
  <si>
    <t>B07Y4SR19Z</t>
  </si>
  <si>
    <t>T0025-LPNRR944270869-UB4X</t>
  </si>
  <si>
    <t>NIKE Essentials Volleyball Knee Pad, Black, X-Small/Small</t>
  </si>
  <si>
    <t>B00HQJUGWK</t>
  </si>
  <si>
    <t>T0025-X001TKLPVT-NS4X</t>
  </si>
  <si>
    <t>[Apple MFi Certified] Lightning to 3.5 mm Headphone Jack Adapter Compatible with</t>
  </si>
  <si>
    <t>B07DNRF36G</t>
  </si>
  <si>
    <t>T0026-0871131021-NS1</t>
  </si>
  <si>
    <t>Miami  City of the Future</t>
  </si>
  <si>
    <t>T0026-B023-888830021866-A3N-NSA</t>
  </si>
  <si>
    <t>Yeti Rambler 30 oz Stainless Steel Vacuum Insulated Tumbler w/MagSlider Lid, Sea</t>
  </si>
  <si>
    <t>B073WK3JWT</t>
  </si>
  <si>
    <t>T0026-B026-841247134024-A3N-NSA</t>
  </si>
  <si>
    <t>mDesign Metal Bathroom Vanity Countertop Accessory Set - Includes Refillable Soa</t>
  </si>
  <si>
    <t>B01LT4BN8I</t>
  </si>
  <si>
    <t>T0026-X001C70N67-UA-1</t>
  </si>
  <si>
    <t>Parade s End</t>
  </si>
  <si>
    <t>B00BOTCJXC</t>
  </si>
  <si>
    <t>T0026-X001NE2LCN-UB</t>
  </si>
  <si>
    <t>Access to Health Plus Mastering Health with Pearson eText -- Access Card Package</t>
  </si>
  <si>
    <t>T0026-X001WMAOV1-UA2X</t>
  </si>
  <si>
    <t xml:space="preserve">Microeconomics  Student Value Edition  5th Edition </t>
  </si>
  <si>
    <t>T0026-X00235HCOX-UB4X</t>
  </si>
  <si>
    <t>Cezanne and American Modernism</t>
  </si>
  <si>
    <t>T0026-X002463KX3-SRC2X</t>
  </si>
  <si>
    <t>Sociology  Books a la Carte Edition</t>
  </si>
  <si>
    <t>T0026-X00256FNJB-UB3X</t>
  </si>
  <si>
    <t>Managing Human Resources in Health Care Organizations</t>
  </si>
  <si>
    <t>T0026-X0027RWID7-UD4X</t>
  </si>
  <si>
    <t>The First Horseman  Disease in Human History</t>
  </si>
  <si>
    <t>T0028-028851013901-NS</t>
  </si>
  <si>
    <t>Bosch 6702 Platinum Spark Plug for Select Chrysler, Dodge, Honda, Hyundai, Infin</t>
  </si>
  <si>
    <t>B008KR8L4M</t>
  </si>
  <si>
    <t>T0028-030878127271-NS</t>
  </si>
  <si>
    <t>GE Z Wave In Wall Smart Toggle Switch  Hub Required  12727</t>
  </si>
  <si>
    <t>B073V9MM4L</t>
  </si>
  <si>
    <t>T0028-032700108786-NSN1P</t>
  </si>
  <si>
    <t>Hartz UltraGuard Pro Topical Flea &amp; Tick Prevention for Dogs and Puppies - 61-15</t>
  </si>
  <si>
    <t>B0016HCN5G</t>
  </si>
  <si>
    <t>T0028-051131334434-NSN1F</t>
  </si>
  <si>
    <t>1/2"X18"/36+  File (3M-33443)</t>
  </si>
  <si>
    <t>T0028-079340246768-NS1F</t>
  </si>
  <si>
    <t>Loctite 2 Oz Fun Tak Mounting Putty</t>
  </si>
  <si>
    <t>B01JLUXP3I</t>
  </si>
  <si>
    <t>T0028-688288529316-NS1F</t>
  </si>
  <si>
    <t>Beyond Cell Duo Shield Durable Hybrid Hard Shell and Silicone Gel Case for Alcat</t>
  </si>
  <si>
    <t>B00I4BZIKE</t>
  </si>
  <si>
    <t>T0028-848354017660-NS1F</t>
  </si>
  <si>
    <t xml:space="preserve">G Skill Ripjaws Series 16GB  2 x 8G  260 Pin DDR4 SO DIMM DDR4 2400  PC4 19200  </t>
  </si>
  <si>
    <t>B01CA5W870</t>
  </si>
  <si>
    <t>T0028-886538000107-NS1F</t>
  </si>
  <si>
    <t>Sinjimoru Aluminum Sync Stand Docking Station Cradle Holder for iPhone 6S  6S Pl</t>
  </si>
  <si>
    <t>B00ADDO3JI</t>
  </si>
  <si>
    <t>T0028-B0060KSSG2-NSN1F</t>
  </si>
  <si>
    <t>Worth Hot Dot 12 in  ASA Slow Pitch Softball</t>
  </si>
  <si>
    <t>B0060KSSG2</t>
  </si>
  <si>
    <t>T0028-B00Y7GYPCW-NSN3F</t>
  </si>
  <si>
    <t xml:space="preserve">Blomiky 368A Air Pressure Eye Massager Eye Beauty &amp; Relax Relieves Dark Circles </t>
  </si>
  <si>
    <t>B00Y7GYPCW</t>
  </si>
  <si>
    <t>T0028-B00YJJ25M4-NS3</t>
  </si>
  <si>
    <t>Gorilla Automotive 06 Towers Stud Mount Bulk 5 Lug 3 0  OD Wheel Spinner</t>
  </si>
  <si>
    <t>T0028-B010UN0NGW-NS1</t>
  </si>
  <si>
    <t>XYZprinting RFPLAXEU05F Polylactic Acid  PLA  Blue Transparent 600g</t>
  </si>
  <si>
    <t>B010UN0NGW</t>
  </si>
  <si>
    <t>T0028-B01A64GTKO-NS1F</t>
  </si>
  <si>
    <t>My Awesome Book</t>
  </si>
  <si>
    <t>B01A64GTKO</t>
  </si>
  <si>
    <t>T0028-B01BSNUHU0-NSN3</t>
  </si>
  <si>
    <t>PETTOM Adjustable Nylon Pet Collar Padded 1" Large 3M Reflective Dog Collar with</t>
  </si>
  <si>
    <t>B01BSNUHU0</t>
  </si>
  <si>
    <t>T0028-B01FYDDFS6-NSN3F</t>
  </si>
  <si>
    <t xml:space="preserve">The ALL YOU NEED IS LOVE AND A CAT Sign  Crafted of M D F  Wood  3 8 D x 15 3 4 </t>
  </si>
  <si>
    <t>B01FYDDFS6</t>
  </si>
  <si>
    <t>T0028-B074M8SHB3-NSN3F</t>
  </si>
  <si>
    <t xml:space="preserve">JeCar 4 x Heavy Duty Roll Bar Grab Handles for Jeep Wrangler 1955-2018 JK JL CJ </t>
  </si>
  <si>
    <t>B074M8SHB3</t>
  </si>
  <si>
    <t>T0028-B074SF2RT3-NS3F</t>
  </si>
  <si>
    <t>Mrupoo 18V 5.0Ah Lithium-Ion Battery Replacement with LED Indicator for Makita B</t>
  </si>
  <si>
    <t>B074SF2RT3</t>
  </si>
  <si>
    <t>T0028-B0768ZXRLF-NS</t>
  </si>
  <si>
    <t>Upsante  Refrigerator Water filter for Pur EDR3RX1 Filter 3 and Kenmore 9030 Ups</t>
  </si>
  <si>
    <t>B0768ZXRLF</t>
  </si>
  <si>
    <t>T0028-B079JXP4L4-NS1F</t>
  </si>
  <si>
    <t>B079JXP4L4</t>
  </si>
  <si>
    <t>T0028-LPNRR077030229-NS1F</t>
  </si>
  <si>
    <t>Bark Solution Bark Dog Collar Training System  Electric No Bark Shock Control wi</t>
  </si>
  <si>
    <t>B0117XOLKI</t>
  </si>
  <si>
    <t>T0030-080844092409-UC3M-1</t>
  </si>
  <si>
    <t>Avant 4 Compartment Plastic Appetizer Serving Tray   set of 4 White</t>
  </si>
  <si>
    <t>B01LY3WF3X</t>
  </si>
  <si>
    <t>T0030-654979026006-UB2P-1</t>
  </si>
  <si>
    <t>Drum Basics  Steps 1   2  Steps One   Twodvd</t>
  </si>
  <si>
    <t>T0030-700953607997-NSN2P</t>
  </si>
  <si>
    <t>Crucial Air Replacement Air Purifier Filter     Compatible with Hunter Part   30</t>
  </si>
  <si>
    <t>B00U08IXQU</t>
  </si>
  <si>
    <t>T0030-840345111647-UB2P-1</t>
  </si>
  <si>
    <t>OxGord Grab Handle for 07-19 Jeep Wrangler (Front Pair) Solid Steel with Grip Ro</t>
  </si>
  <si>
    <t>B01M06VDXP</t>
  </si>
  <si>
    <t>T0030-B00L3NLHNM-UC1M-1</t>
  </si>
  <si>
    <t>Archway Glass Terrarium</t>
  </si>
  <si>
    <t>B00L3NLHNM</t>
  </si>
  <si>
    <t>T0030-B01MRH0QJC-UA2P-1</t>
  </si>
  <si>
    <t>Car Front Window Sunshade Size Chart for Cars Suv Trucks Minivans Reflector Keep</t>
  </si>
  <si>
    <t>B01MRH0QJC</t>
  </si>
  <si>
    <t>T0030-B07955B45W-UD2M-1</t>
  </si>
  <si>
    <t>Amerindian 100  Natural Hand Dipped Incense Sticks   Wood F 20 Count (Pack of 1)</t>
  </si>
  <si>
    <t>B07955B45W</t>
  </si>
  <si>
    <t>T0030-B07GCGNT32-UB2P-1</t>
  </si>
  <si>
    <t>Senliart Crystal Weed Ashtray for Cigarettes, Outdoors &amp; Indoors 4.5</t>
  </si>
  <si>
    <t>B07GCGNT32</t>
  </si>
  <si>
    <t>T0030-B07LG757NC-UC3P-1</t>
  </si>
  <si>
    <t>Grandpa gifts   Grandpa s ice cream plow spoon dad gifts dad gifts from daughter</t>
  </si>
  <si>
    <t>B07LG757NC</t>
  </si>
  <si>
    <t>T0030-B07N95PR4T-NSN2F</t>
  </si>
  <si>
    <t>Unicorn party pack   Decorations   Supplies   Birthdays    16 Guest   No clean u</t>
  </si>
  <si>
    <t>B07N95PR4T</t>
  </si>
  <si>
    <t>T0030-B07NX14F3Q-UB1F-1</t>
  </si>
  <si>
    <t xml:space="preserve">A 2 NOSE   EAR HAIR TRIMMER Clipper for Men   Women  Water Resistant  Stainless </t>
  </si>
  <si>
    <t>B07NX14F3Q</t>
  </si>
  <si>
    <t>T0030-B07R95NSN4-UC3P-1</t>
  </si>
  <si>
    <t>JNK NETWORKS Reflective Wheel Rim Stripe 18PCS  Decal Tape for Motorcycle Wheels</t>
  </si>
  <si>
    <t>B07R95NSN4</t>
  </si>
  <si>
    <t>T0030-B07YBGBVD8-UN2P</t>
  </si>
  <si>
    <t>Rainbow Rubber Bands Refill Kit  11 000 Loom Bands  600 S Clips  52 ABC Beads  3</t>
  </si>
  <si>
    <t>B07YBGBVD8</t>
  </si>
  <si>
    <t>T0030-X0014VJ3VR-UA2F</t>
  </si>
  <si>
    <t>HDMI Splitter  SinoPro Digital 1 In 2 Out HDMI Switch for Full HD 1080P HDTV DVD</t>
  </si>
  <si>
    <t>B01HG1Y0VU</t>
  </si>
  <si>
    <t>T0030-X001554VYV-NSN2P-1</t>
  </si>
  <si>
    <t xml:space="preserve">The Stylist Synthetic Lace Front Wig Swiss Lace Silk Top Savvy Bob  1B </t>
  </si>
  <si>
    <t>B01HOWGKGE</t>
  </si>
  <si>
    <t>T0030-X0017L3NV5-NSN1P</t>
  </si>
  <si>
    <t>Intimate Portal Women Under The Bump Maternity panties Pregnancy Postpar X-Large</t>
  </si>
  <si>
    <t>B01LXJKHB2</t>
  </si>
  <si>
    <t>T0030-X001B7BHGX-UB3M-1</t>
  </si>
  <si>
    <t>Large Black Cotton Gloves for Eczema   Dry Skin   Moisturizing</t>
  </si>
  <si>
    <t>B01MT9WK7Q</t>
  </si>
  <si>
    <t>T0030-X001NF3TRX-UD2P</t>
  </si>
  <si>
    <t>Carnival of Souls/Night Tide</t>
  </si>
  <si>
    <t>B000A7DVT0</t>
  </si>
  <si>
    <t>T0030-X001SCT4TN-UN2M-1</t>
  </si>
  <si>
    <t xml:space="preserve">Best Wedding Gift Mugs Ceramic Coffee Cup Unique Pink Flamingo Mug Funny Animal </t>
  </si>
  <si>
    <t>B07D5YDYVR</t>
  </si>
  <si>
    <t>T0030-X001WXPJNN-UB3P-1</t>
  </si>
  <si>
    <t>Research and Statistical Methods in Communication Disorders</t>
  </si>
  <si>
    <t>T0030-X001XQGQTZ-UA3P</t>
  </si>
  <si>
    <t>Original Contemporary Art Print   Certified Reproduction 11 x 14  11  x 14  Inch</t>
  </si>
  <si>
    <t>B07JQFSPDP</t>
  </si>
  <si>
    <t>T0030-X001Z0C0VH-NON3P-1</t>
  </si>
  <si>
    <t>Maromalife 48 PCS Refill Pads 0 87 Inch Felt Pads Highly Absorbent Replacement P</t>
  </si>
  <si>
    <t>B07L3KZP3Y</t>
  </si>
  <si>
    <t>T0030-X0021ZNUFF-NOC3P-1</t>
  </si>
  <si>
    <t>Vasari s Florence  Artists and Literati at the Medicean Court</t>
  </si>
  <si>
    <t>T0030-X0022Z5FN9-NSN2F-1</t>
  </si>
  <si>
    <t>Flower Wall Art   Vintage Floral Decor  Set of 6    8x10   Unframe 8  x 10  Inch</t>
  </si>
  <si>
    <t>B07PJ2QH1F</t>
  </si>
  <si>
    <t>T0030-X0024QML65-UA1P</t>
  </si>
  <si>
    <t>Green Onions Supply Paper Texture Screen Protector for Wacom Cintiq Pro 13 Paper</t>
  </si>
  <si>
    <t>B07QFZ1FRK</t>
  </si>
  <si>
    <t>T0030-X0026TFU6N-NSN4P</t>
  </si>
  <si>
    <t>Wash Your Hands Ya Filthy Animal  Funny Print   8  x 10    Unframed  Sarc Medium</t>
  </si>
  <si>
    <t>B07S9466CW</t>
  </si>
  <si>
    <t>T0030-X0027Y3P2D-UC4P</t>
  </si>
  <si>
    <t>When the Bullet Hits Your Funny Bone  The Essence of A U S  Navy Seal</t>
  </si>
  <si>
    <t>T0030-X0028LSKDJ-NOB3M-1</t>
  </si>
  <si>
    <t>The Ultimate Guide to Freshwater Fishing</t>
  </si>
  <si>
    <t>T0030-X00292N9RJ-UB4P</t>
  </si>
  <si>
    <t>T0030-X0029HL2CD-UB3P-1</t>
  </si>
  <si>
    <t>MelonBoat A RD023 Chair Leg Floor Protectors with Felt Furniture Pads  Chair Gli</t>
  </si>
  <si>
    <t>B07W2VPRTX</t>
  </si>
  <si>
    <t>T0030-X002A061ED-UA2M-1</t>
  </si>
  <si>
    <t>Minecraft Collectible Figures Set K  3 Pack  Series 3</t>
  </si>
  <si>
    <t>B00QCAGQXC</t>
  </si>
  <si>
    <t>T0030-X002B163HV-NSN1P</t>
  </si>
  <si>
    <t xml:space="preserve">Pobon Compatible for Series 5   Series 4 Apple Watch 40mm Band Case  Shockproof </t>
  </si>
  <si>
    <t>B07XFHYQLF</t>
  </si>
  <si>
    <t>T0030-X002CA3RHZ-NSN2P</t>
  </si>
  <si>
    <t>Disney Infinity  Marvel Super Heroes  2 0 Edition  Thor Figure   Not Machine Spe</t>
  </si>
  <si>
    <t>B00Q8XP7KG</t>
  </si>
  <si>
    <t>T0030-X002CGK26N-UC3M-1</t>
  </si>
  <si>
    <t>Fundamentals of Carpentry Practical Construction</t>
  </si>
  <si>
    <t>T0030-X002CYGSL3-UA3F-1</t>
  </si>
  <si>
    <t>Kristin Paradise 25Pcs Tea Time Photo Booth Props with Stick  Floral Tea Ceremon</t>
  </si>
  <si>
    <t>B07ZQFGG1Z</t>
  </si>
  <si>
    <t>T0032-B07SPBYSVK-UN2F-1</t>
  </si>
  <si>
    <t>HONSUN 500ml Aromatherapy Diffuseer Ultrasonic cool mist humidifier for office h</t>
  </si>
  <si>
    <t>B07SPBYSVK</t>
  </si>
  <si>
    <t>T0032-X000MKC3G3-UN2F-1</t>
  </si>
  <si>
    <t>MDF     Calibra     Aneroid Premium Professional Sphygmomanometer   Blood Pressu</t>
  </si>
  <si>
    <t>B00LV74908</t>
  </si>
  <si>
    <t>T0032-X001LZPZYP-UN2P-1</t>
  </si>
  <si>
    <t>Upstreet Outdoor Dinner Bell</t>
  </si>
  <si>
    <t>B076T75L36</t>
  </si>
  <si>
    <t>T0032-X002468K9H-UN2F-1</t>
  </si>
  <si>
    <t xml:space="preserve">4PCS Wheat Straw Fiber Bowls  DreamJ Unbreakable Large Cereal Bowls Wheat Straw </t>
  </si>
  <si>
    <t>B07Q85Q1G7</t>
  </si>
  <si>
    <t>T0032-X0028ZNXF5-NSN3P-1</t>
  </si>
  <si>
    <t xml:space="preserve">Ledivo Kids Bike HelmetÃ¢â‚¬â€œAdjustable from Toddler to Youth Size Ultralight </t>
  </si>
  <si>
    <t>B07VBD7RMQ</t>
  </si>
  <si>
    <t>T0032-X00290SUTD-NSN3M-1</t>
  </si>
  <si>
    <t>LUKAT Funny Skeleton Entertaining Toy for Toddlers   Kids Party Shaking   Singin</t>
  </si>
  <si>
    <t>B07VCN5RN7</t>
  </si>
  <si>
    <t>T0032-X002A9RDWN-UN2F-1</t>
  </si>
  <si>
    <t>Wireless Earbuds  Letsfit IPX6 Waterproof  80H Playtime with Wireless Charging C</t>
  </si>
  <si>
    <t>B07WJK972Q</t>
  </si>
  <si>
    <t>T0032-X002CJSYZB-UB2F-1</t>
  </si>
  <si>
    <t>Baby Car Mirror, 2 in 1 Car Seat Mirror for Rear Facing Infant with 360Ã‚Â° Adju</t>
  </si>
  <si>
    <t>B07Z8NZWHX</t>
  </si>
  <si>
    <t>T0033-18050415668-UA3F-1</t>
  </si>
  <si>
    <t>AC ADAPTER</t>
  </si>
  <si>
    <t>T0033-LPNPM014368369-NON3M-1</t>
  </si>
  <si>
    <t>Hermosa 9A Grade Human Hair Wigs Pre Plucked with Baby Hair 150  Density Brazili</t>
  </si>
  <si>
    <t>B07NPFPY2M</t>
  </si>
  <si>
    <t>T0033-LPNPM204744192-NSN1M-1</t>
  </si>
  <si>
    <t>Brain Games Relax and Solve Sudoku</t>
  </si>
  <si>
    <t>B07KQJ8FR4</t>
  </si>
  <si>
    <t>T0033-LPNPM258367307-UA3M-1</t>
  </si>
  <si>
    <t>10A Peruvian Straight Hair 3 Bundles Virgin Human Hair 100  Unprocessed Peruvian</t>
  </si>
  <si>
    <t>B07H79N7Y8</t>
  </si>
  <si>
    <t>T0033-LPNPM262169123-NSN3M-1</t>
  </si>
  <si>
    <t>King Sting Mini Pop Top Plastic Containers w 60 Dram prescription RX Squeeze Top</t>
  </si>
  <si>
    <t>B079WG5TY2</t>
  </si>
  <si>
    <t>T0033-LPNPM282531559-UA3M-1</t>
  </si>
  <si>
    <t>8 40Inch Brazilian Human Hair Bundles Body Wave 3 Bundles 10A Grade 100  Unproce</t>
  </si>
  <si>
    <t>B08LMN9CH8</t>
  </si>
  <si>
    <t>T0033-LPNRR756561971-UA3M-1</t>
  </si>
  <si>
    <t>TUNEFUL Brazilian Body Wave Lace Front Wigs130  Density Human Hair Wig for Black</t>
  </si>
  <si>
    <t>B07PJ7SPR6</t>
  </si>
  <si>
    <t>T0033-LPNRR787273055-NON3M-1</t>
  </si>
  <si>
    <t>BLY Short Curly Bob Wigs Brazilian Virgin Human Hair Lace Front Wigs Kinky Curly</t>
  </si>
  <si>
    <t>B07GWL6Q8J</t>
  </si>
  <si>
    <t>T0033-LPNRR824181863-UC1M-1</t>
  </si>
  <si>
    <t>Huda Beauty The New Nude Eyeshadow Palette</t>
  </si>
  <si>
    <t>B07K5FRY91</t>
  </si>
  <si>
    <t>T0033-LPNRR828351379-NOA1F-1</t>
  </si>
  <si>
    <t xml:space="preserve">Dexpt AC Adapter </t>
  </si>
  <si>
    <t>LPNRR828351379</t>
  </si>
  <si>
    <t>T0033-LPNRR955227396-NSA1M-1</t>
  </si>
  <si>
    <t xml:space="preserve">Outlander  2014    Seasons 1 4  DVD </t>
  </si>
  <si>
    <t>B07VYZ68G9</t>
  </si>
  <si>
    <t>T0033-LPNRR966132679-NON1M-1</t>
  </si>
  <si>
    <t xml:space="preserve">Vegan Lip Balm by PURE   SIMPLE Fragrance Free Lip Balm Collection  2 Tube Set  </t>
  </si>
  <si>
    <t>B07BQLGTRY</t>
  </si>
  <si>
    <t>T0033-LPNRRAE5052845-UA1M-1</t>
  </si>
  <si>
    <t>Kwmobile Watch Straps</t>
  </si>
  <si>
    <t>B001UJ2QNO</t>
  </si>
  <si>
    <t>T0033-X0015P5G9Z-NSN1M-1</t>
  </si>
  <si>
    <t>OBD2  Mestart OBDII OBD2 Scanner for Andriod Devices</t>
  </si>
  <si>
    <t>X0015P5G9Z</t>
  </si>
  <si>
    <t>T0033-X001VY0EOR-SRC2M-1</t>
  </si>
  <si>
    <t xml:space="preserve">The Dark Knight Rises </t>
  </si>
  <si>
    <t>X001VY0EOR</t>
  </si>
  <si>
    <t>WF0028-780984652678-NS2X</t>
  </si>
  <si>
    <t>Fun Express Tabletop Football Set</t>
  </si>
  <si>
    <t>B00172RNSW</t>
  </si>
  <si>
    <t>WF0030-X001GSELH9-NSN3P</t>
  </si>
  <si>
    <t xml:space="preserve">HEROCLIP Carabiner Clip and Hook  Medium    for Camping  Backpac Heroclip  2017 </t>
  </si>
  <si>
    <t>B073PJKNVW</t>
  </si>
  <si>
    <t>WF0032-9781244668126-NOB3M-1</t>
  </si>
  <si>
    <t>The Environmental Is Political  Exploring the Geography of Environmental Justice</t>
  </si>
  <si>
    <t>WF0032-X002EZ564P-NSN2F-1</t>
  </si>
  <si>
    <t xml:space="preserve">Advanced Design 10 Speeds Conch Shape Wireless Remote Control Satisfactory Wand </t>
  </si>
  <si>
    <t>B08959H7D1</t>
  </si>
  <si>
    <t>AC0037-LPNRRBC0106926-UA1F-1</t>
  </si>
  <si>
    <t>Mosfiata PAR-36 Stage Lights (Pack of 2)</t>
  </si>
  <si>
    <t>LPNRRBC0106926</t>
  </si>
  <si>
    <t>AC0038-034878587721-UC2M-1</t>
  </si>
  <si>
    <t>RoomMates Star Wars: The Mandalorian, Giant Wall Decals- Baby Yoda, 15 PCS</t>
  </si>
  <si>
    <t>AC0038-037332211453-UA2F-1</t>
  </si>
  <si>
    <t>Tripp Lite 3-in-1 Battery Backup- 550VA, 300W</t>
  </si>
  <si>
    <t>AC0038-LPNRRBD4330893-NSN3M-1</t>
  </si>
  <si>
    <t>Arae Wallet Case for iPhone 6/6s</t>
  </si>
  <si>
    <t>LPNRRBD4330893</t>
  </si>
  <si>
    <t>AC0038-LPNRRBD4759608-NSN1M-1</t>
  </si>
  <si>
    <t>USB Cable Clip</t>
  </si>
  <si>
    <t>LPNRRBD4759608</t>
  </si>
  <si>
    <t>AC0038-LPNRRBD4795699-UB2F-1</t>
  </si>
  <si>
    <t>Hemudu TV/Computer Monitor Stand, Model: HT05B-201</t>
  </si>
  <si>
    <t>LPNRRBD4795699</t>
  </si>
  <si>
    <t>AC0038-LPNRRBH4520998-NSN3M-1</t>
  </si>
  <si>
    <t>Resin Jewelry Making Kit</t>
  </si>
  <si>
    <t>LPNRRBH4520998</t>
  </si>
  <si>
    <t>AC0038-LPNRRBI2629235-NSN1M-1</t>
  </si>
  <si>
    <t>Anccer Samsung Galaxy Plus 9 Phone Case</t>
  </si>
  <si>
    <t>LPNRRBI2629235</t>
  </si>
  <si>
    <t>AC0038-LPNRRBJ2820109-NSN1M-1</t>
  </si>
  <si>
    <t>PARKOO 12 Gel Pens Black</t>
  </si>
  <si>
    <t>LPNRRBJ2820109</t>
  </si>
  <si>
    <t>AC0038-LPNRRBJ2923218-UB1P-1</t>
  </si>
  <si>
    <t>SELEWARE Boat Roller Loader with Suction Cups- Load Bearing Capacity 170lbs</t>
  </si>
  <si>
    <t>LPNRRBJ2923218</t>
  </si>
  <si>
    <t>AC0038-LPNRRBK5345181-UC2F-1</t>
  </si>
  <si>
    <t>Mini Exercise Bike Digital Foot Cycle</t>
  </si>
  <si>
    <t>LPNRRBK5345181</t>
  </si>
  <si>
    <t>AC0038-X002NF9F5H-NON2M-1</t>
  </si>
  <si>
    <t>7 Piece Instant Veneers for Men and Women</t>
  </si>
  <si>
    <t>X002NF9F5H</t>
  </si>
  <si>
    <t>T0010-803343122350-NA1-NSA1</t>
  </si>
  <si>
    <t>Back With A Vengeance Vol 2</t>
  </si>
  <si>
    <t>B07G2WPDQ7</t>
  </si>
  <si>
    <t>AC0037-810047880677-NOA1M-1</t>
  </si>
  <si>
    <t>Sunco Lighting 6 Pack G25 LED Globe, 6W=40W, Dimmable, 450 LM, 5000K Daylight, E26 Base, Ideal for Bathroom Vanity or Mirror - UL &amp; Energy Star</t>
  </si>
  <si>
    <t>B086Z6KN2C</t>
  </si>
  <si>
    <t>NE0025-LPNN620120861-NS2X</t>
  </si>
  <si>
    <t>SHareconn 34ct 2 36</t>
  </si>
  <si>
    <t>B07W5ZLYKR</t>
  </si>
  <si>
    <t>NE0028-B00GUUSZEM-NSN3</t>
  </si>
  <si>
    <t>Christmas Story   All the Glue Coffee Mug</t>
  </si>
  <si>
    <t>B00GUUSZEM</t>
  </si>
  <si>
    <t>T0011-889705304534-NS</t>
  </si>
  <si>
    <t>The Children s Place Girls  Little Brief Underwear  Pack of 10   Multi 73 XS (4)</t>
  </si>
  <si>
    <t>B01M0SRJ5Q</t>
  </si>
  <si>
    <t>T0021-LPNRR902624755-NS-1</t>
  </si>
  <si>
    <t>Spigen Tough Armor Designed for Apple iPhone 11 Pro Case (2019) - XP Satin Silve</t>
  </si>
  <si>
    <t>B07T3PM1MB</t>
  </si>
  <si>
    <t>T0021-LPNRR902741550-UC3F-1</t>
  </si>
  <si>
    <t>SmartDevil Personal Desk Humidifier  Small Portable Cool Mist Humidifier with Bu</t>
  </si>
  <si>
    <t>B07YDMSBJL</t>
  </si>
  <si>
    <t>T0023-B110-1644385708-A1N-NSA</t>
  </si>
  <si>
    <t>WAR TO WAR  A Bloodline Continues</t>
  </si>
  <si>
    <t>T0030-192173050095-UA3P</t>
  </si>
  <si>
    <t>mDesign Compact Freestanding Plastic Toilet Bowl Brush and Holder for Bathroom S</t>
  </si>
  <si>
    <t>B07NQP3RKM</t>
  </si>
  <si>
    <t>T0030-X000X4N53X-NSN4P</t>
  </si>
  <si>
    <t>Remedios Round Tablecloth Solid Color Polyester Table Cloth for Bridal Shower We</t>
  </si>
  <si>
    <t>B019DDOX02</t>
  </si>
  <si>
    <t>T0030-X001IGDXY1-NSN3M-1</t>
  </si>
  <si>
    <t>MESHA Small Gift Boxes 3 x 3 x 3 Inches  Brown Paper Boxes with Lids f 3x3x3Inch</t>
  </si>
  <si>
    <t>B074DTTK4J</t>
  </si>
  <si>
    <t>T0030-X0022W8U6B-UC3M-1</t>
  </si>
  <si>
    <t xml:space="preserve">DUNNO Samsung Galaxy Tab A 10 5 Case   Heavy Duty Full Body Protective Case for </t>
  </si>
  <si>
    <t>B07PCKTKMG</t>
  </si>
  <si>
    <t>T0030-X0027XI9BV-UB3P</t>
  </si>
  <si>
    <t>HGFF Collapsible   Expandable Reusable Plastic Vase   for Travel  Vacations  Cam</t>
  </si>
  <si>
    <t>B07T84FRQM</t>
  </si>
  <si>
    <t>WF0032-X002BVQ1ZF-UD3M-1</t>
  </si>
  <si>
    <t>iPad 10 2 Case 2020 2019  iPad 8th 7th Generation Case  Dteck Glitter Sparkly Pr</t>
  </si>
  <si>
    <t>B07YJRJZWH</t>
  </si>
  <si>
    <t>NE0028-B0731KJGKT-NS1F</t>
  </si>
  <si>
    <t>3D Optical Illusion Night Light   7 LED Color Changing Lamp   Cool Soft Light Sa</t>
  </si>
  <si>
    <t>B0731KJGKT</t>
  </si>
  <si>
    <t>T0010-716605147193-A5N-NSA5N</t>
  </si>
  <si>
    <t>Classroom School Uniforms Girls  Big Kick Pleat Skirt  Dark Navy  12 0 12 0 12.0</t>
  </si>
  <si>
    <t>T0030-X001KLI06P-NSN1P</t>
  </si>
  <si>
    <t>Vgo 150PCS Rubber Industrial Gloves  Powdered  Disposable  Non Sterile   X-Large</t>
  </si>
  <si>
    <t>B075MHMGDL</t>
  </si>
  <si>
    <t>NE0032-X000UM985R-UA3M-1</t>
  </si>
  <si>
    <t>Signs 4 Fun SIGJW0 John Wayne Signature Metal Tin Sign  Grey</t>
  </si>
  <si>
    <t>B001077VP4</t>
  </si>
  <si>
    <t>T0030-X001ZA5R3Z-NSN2F</t>
  </si>
  <si>
    <t>Hxtape High Density Foam Tape Single Side Adhesive Soundproofing Waterproofing I</t>
  </si>
  <si>
    <t>B07L867KBV</t>
  </si>
  <si>
    <t>NE0028-887718223101-NSN1P</t>
  </si>
  <si>
    <t>Brown and Silver Christmas Decorative Shatterproof Orbs and Ornaments   Assorted</t>
  </si>
  <si>
    <t>B00YYQ6F5K</t>
  </si>
  <si>
    <t>T0025-LPNN630601358-UC1F-1</t>
  </si>
  <si>
    <t>3Pairs Magnetic Eyeliner Kit, Angela&amp;Alex Christmas Gifts 3D Magnetic Eyeliner</t>
  </si>
  <si>
    <t>B07WMND9HD</t>
  </si>
  <si>
    <t>AC0028_5026242000344_N1P</t>
  </si>
  <si>
    <t>Techlink Recharge Ultrathin 3000 Lightning (Gold/White)</t>
  </si>
  <si>
    <t>B0003WN0CA</t>
  </si>
  <si>
    <t>T0030-X001MEP8G5-UC3P-1</t>
  </si>
  <si>
    <t>PHOENIX Pre Stretched Canvas for Painting - 11x14 Inch / 7 Pack  11"x 14", 7Pack</t>
  </si>
  <si>
    <t>B07BNGQ7FY</t>
  </si>
  <si>
    <t>T0030-X001KCAKWB-UB2P</t>
  </si>
  <si>
    <t>Fear No Evil</t>
  </si>
  <si>
    <t>B00009MEJQ</t>
  </si>
  <si>
    <t>AC0028_3608439635229_N3P</t>
  </si>
  <si>
    <t>Decathlon Arpenaz 10 Liters Lighweight Backpack (Grey / Red)</t>
  </si>
  <si>
    <t>B01A012BSC</t>
  </si>
  <si>
    <t>AC0028_884102028304_N1P</t>
  </si>
  <si>
    <t>Cooler Master MCA-0005-KUH00 Mounting Kit ,Universal VGA Graphics Card Holder, Adjustable, Steel, Holds 2 VGA Card for Computer Cases</t>
  </si>
  <si>
    <t>T0030-X001BCDVP3-UN2P-1</t>
  </si>
  <si>
    <t>Grandma s Sippy Cup Wine Glass</t>
  </si>
  <si>
    <t>B01N12E766</t>
  </si>
  <si>
    <t>NE0028-887961422047-NSN1F</t>
  </si>
  <si>
    <t>CC-S08-416-9780415687447-N1</t>
  </si>
  <si>
    <t>Contract, Tort and Restitution Statutes 2011-2012 (Routledge Student Statutes) (</t>
  </si>
  <si>
    <t>T0030-X0022A03Y5-UC3P</t>
  </si>
  <si>
    <t xml:space="preserve">Cake Boards  3 Pack Cake Base Cardboards 3 Each  8  Pieces </t>
  </si>
  <si>
    <t>B07N5GVXC7</t>
  </si>
  <si>
    <t>T0032-X001OTCXY3-UN2F-1</t>
  </si>
  <si>
    <t>LOVECO Replacement Accessory Kit for iRobot Roomba 600 Series 690 680 660 650  N</t>
  </si>
  <si>
    <t>B079FFZXQ8</t>
  </si>
  <si>
    <t>L200-S0042-686800216362-B5-UB5</t>
  </si>
  <si>
    <t>Yellow Jacket 21636 Plus II Hose Standard 1 4  Flare Fittings  336   Red</t>
  </si>
  <si>
    <t>B009AX3GIG</t>
  </si>
  <si>
    <t>AC0028_642419561_NS1F</t>
  </si>
  <si>
    <t>Victor A4 160 Sheets Notebook (Pack of 5)</t>
  </si>
  <si>
    <t>B08BZFX3N3</t>
  </si>
  <si>
    <t>CC-S08-416-9781163700082-N1</t>
  </si>
  <si>
    <t>The South And Christian Ethics</t>
  </si>
  <si>
    <t>NE0025-LPNN617421839-NS1F-1</t>
  </si>
  <si>
    <t>Wireless Earbuds  Willful T02 Bluetooth Earbuds Wireless Earphones in Ear</t>
  </si>
  <si>
    <t>B07Y7M3PH5</t>
  </si>
  <si>
    <t>T0019-LPNN278033664-UB1X</t>
  </si>
  <si>
    <t xml:space="preserve">Bluetooth Wireless Earbuds Bluetooth 5 0 Earphone Hi Fi Sound Bluetooth Headset </t>
  </si>
  <si>
    <t>B07W3HD5ZR</t>
  </si>
  <si>
    <t>WF0032-X0020A2VO7-UA1F-1</t>
  </si>
  <si>
    <t>Everybody Loves Raymond  Season 6</t>
  </si>
  <si>
    <t>B000EPFDGC</t>
  </si>
  <si>
    <t>T0023-821906327370-NS</t>
  </si>
  <si>
    <t>HG HGROPE Burner Covers Gas Stove Protectors Black 0 2mm Double Thicknes</t>
  </si>
  <si>
    <t>B07T34W4ZB</t>
  </si>
  <si>
    <t>AC0037-X002L3Z9O7-NSN1M-1</t>
  </si>
  <si>
    <t>LAMEEKU Wallet Case for iPhone SE 2020, Zipper Leather Kickstand Case with Credit Card Holder Slot Wrist Strap, Anti-Scratch Shock Absorption Cover for iPhone SE(2nd)/7/8 4.7'' - Rose Purple</t>
  </si>
  <si>
    <t>B08D3DHDFX</t>
  </si>
  <si>
    <t>NE0028-B019UA7I14-NS1F</t>
  </si>
  <si>
    <t xml:space="preserve">Clear Over The Lense Safety Glasses    Body Guard   New  Sealed </t>
  </si>
  <si>
    <t>B019UA7I14</t>
  </si>
  <si>
    <t>AC0028_649241909842_N1P</t>
  </si>
  <si>
    <t>Plugable USB Extension Cable - 33', Black (USB2-10M)</t>
  </si>
  <si>
    <t>B06ZZN9N85</t>
  </si>
  <si>
    <t>T0017-LPNRR855766040-NS-1</t>
  </si>
  <si>
    <t xml:space="preserve">HomeCraftology A4 Diamond Painting Light Pad  2nd Generation Ultra Thin Tracing </t>
  </si>
  <si>
    <t>B07WNLT8FX</t>
  </si>
  <si>
    <t>T0030-X00225WDTD-NSN3P</t>
  </si>
  <si>
    <t>Degree Men Anti Perspirant  Invisible Stick  Cool Rush    0.5 Ounce (Pack of 12)</t>
  </si>
  <si>
    <t>B00GFF6896</t>
  </si>
  <si>
    <t>AC0028_070735035974_N1P</t>
  </si>
  <si>
    <t>Premier Colored Woodcase Pencils, 24 Assorted Colors/Set, Total 1 Set</t>
  </si>
  <si>
    <t>B0047DKWNQ</t>
  </si>
  <si>
    <t>AC0028_070735035974_NS1F</t>
  </si>
  <si>
    <t>Premier Colored Woodcase Pencils, 24 Assorted Colors/Set, Total 2 Sets</t>
  </si>
  <si>
    <t>B074R7LY5C</t>
  </si>
  <si>
    <t>T0028-B079KFNKLQ-NS1F</t>
  </si>
  <si>
    <t>USB C to   Cable  Metrans 6FT  Upgrade  USB 3 0 Type C to   Sync  Data Cable for</t>
  </si>
  <si>
    <t>B079KFNKLQ</t>
  </si>
  <si>
    <t>T0030-X00207G28B-NSN1P</t>
  </si>
  <si>
    <t xml:space="preserve">Chaotic Gay Pride Rainbow D20 LGBTQ Gamer Geek Two Sided Dishwasher Safe Coffee </t>
  </si>
  <si>
    <t>B07M6J788B</t>
  </si>
  <si>
    <t>T0028-B077HQ252K-NS3F</t>
  </si>
  <si>
    <t>super1798 Santa Claus Snowman Reindeer Bear Pattern Christmas Bracelet Snap Slap</t>
  </si>
  <si>
    <t>B077HQ252K</t>
  </si>
  <si>
    <t>AC0038-LPNRRBI2818548-NON1M-1</t>
  </si>
  <si>
    <t>Hamilton Beach Fresh Grind Electric Coffee Grinder for Beans, Spices and More, Stainless Steel Blades, Removable Chamber, Makes up to 12 Cups, Black</t>
  </si>
  <si>
    <t>B005EPRFKO</t>
  </si>
  <si>
    <t>T0030-B07R6YFJ7G-NS1X</t>
  </si>
  <si>
    <t>ResMed AirSense 10 Side Cover Gray 1 Count (Pack of 1)</t>
  </si>
  <si>
    <t>B07R6YFJ7G</t>
  </si>
  <si>
    <t>AC0028_049392721292_N1P</t>
  </si>
  <si>
    <t>happy deals Sitting Puppy Dog Stuffed Animals Plush (1 Dozen), Assorted Color</t>
  </si>
  <si>
    <t>B01CO32S6Y</t>
  </si>
  <si>
    <t>AC0028_049392721292_N3P</t>
  </si>
  <si>
    <t>CC-S08-418-191283474883-NS1</t>
  </si>
  <si>
    <t>NCAA Michigan State Spartans Adult Men Long Sleeve Tee Shirt Large L</t>
  </si>
  <si>
    <t>CC-S08-418-191283474883-NS1-1</t>
  </si>
  <si>
    <t>NCAA Michigan State Spartans Adult Men Long Sleeve Tee Shirt Large L L</t>
  </si>
  <si>
    <t>NE0028-B017XJVNW4-NS1F</t>
  </si>
  <si>
    <t>Karnotech REMAX Tempered Glass Screen Protector for Apple iPhone 6 Plus  5 5 inc</t>
  </si>
  <si>
    <t>B017XJVNW4</t>
  </si>
  <si>
    <t>NE0028-B074FPC1FC-NS1F</t>
  </si>
  <si>
    <t>Lazzzy Pink Coral 36  Tier Curtains for Kitchen Window Tiers Water Rep W36 x L36</t>
  </si>
  <si>
    <t>B074FPC1FC</t>
  </si>
  <si>
    <t>T0011-889770841477-NS</t>
  </si>
  <si>
    <t>Reebok NHL New York Islanders Adult Men Fractal Camo Name S Tee Large Blue</t>
  </si>
  <si>
    <t>B06X1B4QZ6</t>
  </si>
  <si>
    <t>T0017-LPNRR777553215-NS-1</t>
  </si>
  <si>
    <t xml:space="preserve">Zento Deals 1 Piece Car Diamond Black Floor Mat Universal Fit Heavy Duty Rubber </t>
  </si>
  <si>
    <t>B016APUP8U</t>
  </si>
  <si>
    <t>T0028-S03-B045-028199043783-N1P</t>
  </si>
  <si>
    <t>Godinger 8 5H in  Shannon Vase 8.25</t>
  </si>
  <si>
    <t>B001A3H298</t>
  </si>
  <si>
    <t>WF0032-X002E1A1W1-UN2F-1</t>
  </si>
  <si>
    <t>WWE Wrestlemania 32 Antonio Cesaro Figure  6  6"</t>
  </si>
  <si>
    <t>B014AHLAW0</t>
  </si>
  <si>
    <t>AC0028_885370249194_N1P</t>
  </si>
  <si>
    <t>Microsoft Wireless Mobile Mouse 4000 for Business, black</t>
  </si>
  <si>
    <t>NE0028-849344054627-NSN1F</t>
  </si>
  <si>
    <t>T0030-B00Q4BVRBK-NSN1F</t>
  </si>
  <si>
    <t xml:space="preserve">Cobee Album Creative Hollowed Heart Love Shape Photo Photography Image </t>
  </si>
  <si>
    <t>B00Q4BVRBK</t>
  </si>
  <si>
    <t>NE0028-658515986885-NSN1P</t>
  </si>
  <si>
    <t>HD TV Antenna Indoor Amplified Digital HDTV Antenna 60 80 Miles Range with Detac</t>
  </si>
  <si>
    <t>B07FZDNNWD</t>
  </si>
  <si>
    <t>NE0028-729940016543-NSN1F</t>
  </si>
  <si>
    <t>Plastic House Bento Lunch Box 25 Pack  Single Compartment  32 oz   Reusable  Dis</t>
  </si>
  <si>
    <t>B01L7W56O4</t>
  </si>
  <si>
    <t>NE0028-790444027120-NSN1</t>
  </si>
  <si>
    <t>T0033-LPNPM262755748-NSN1M-1</t>
  </si>
  <si>
    <t>IT Cosmetics Your Skin But Better CC+ Cream, Rich (W) - Color Correct 1.08 Fl Oz</t>
  </si>
  <si>
    <t>B0165MWD5G</t>
  </si>
  <si>
    <t>T0030-B06XC15P8X-UA3P</t>
  </si>
  <si>
    <t>HLGO Lady s Sexy Flower Pattern Steampunk Bustier Metal Buckle Button A 3X-Large</t>
  </si>
  <si>
    <t>B06XC15P8X</t>
  </si>
  <si>
    <t>WF0032-814428029013-NSN1M-1</t>
  </si>
  <si>
    <t>GameWear NCAA Alabama Crimson Tide Sticker Wallet  Brown</t>
  </si>
  <si>
    <t>B01CPSAMKM</t>
  </si>
  <si>
    <t>AC0028_3245427101214_N3P</t>
  </si>
  <si>
    <t>tempdexÃ‚Â -Ã‚Â Glove Ind Proteccion Termic tempdex T.11</t>
  </si>
  <si>
    <t>B13-122O5APA094</t>
  </si>
  <si>
    <t>MBT Lighting LEDFSW LED Flat Screen White Light</t>
  </si>
  <si>
    <t>AAC0028_B00OBCZEDG_UB3P</t>
  </si>
  <si>
    <t>Mercer Culinary 4 Piece Knife Guard Set</t>
  </si>
  <si>
    <t>B00OBCZEDG</t>
  </si>
  <si>
    <t>AC0028_047431905986_N1</t>
  </si>
  <si>
    <t>AQUARIA Food Color Cchld Pllt5.19Z</t>
  </si>
  <si>
    <t>B01HDY4NCG</t>
  </si>
  <si>
    <t>T0028-605284896921-NS</t>
  </si>
  <si>
    <t>Smartwool Women's PhD Run Ultra Light Low Cut Socks (Bright Pink) Large</t>
  </si>
  <si>
    <t>B00M447WA6</t>
  </si>
  <si>
    <t>NE0028-841437101492-NSN1F</t>
  </si>
  <si>
    <t>AC0028_B01LLSNG1E_N3P</t>
  </si>
  <si>
    <t>Twinkle Star 300 LED Window Curtain String Light Wedding Party Home Garden Bedroom Outdoor Indoor Wall Decorations, Warm White</t>
  </si>
  <si>
    <t>B00L9X1OUW</t>
  </si>
  <si>
    <t>T0028-841622100545-NS</t>
  </si>
  <si>
    <t>Turner Licensing Sport 2017 Indianapolis Colts Team Wall Calendar, 12"X12" (1799</t>
  </si>
  <si>
    <t>T0030-X001MW5MLD-NSN1P</t>
  </si>
  <si>
    <t>Kitchen Herbs Art Prints   Botanical Prints    Set of 6    Unframed   8x10s</t>
  </si>
  <si>
    <t>B077J2BF57</t>
  </si>
  <si>
    <t>NE0028-033991033689-NS1F</t>
  </si>
  <si>
    <t>S3FD23 S3FD23 2005 UP Select FOR Harness for S3 1 For the followi</t>
  </si>
  <si>
    <t>B00FK1VOVS</t>
  </si>
  <si>
    <t>T0028-B074M8SHB3-NS1F</t>
  </si>
  <si>
    <t>T0030-X001VPZJ5Z-NSN3P</t>
  </si>
  <si>
    <t>Baby Proofing Set  23 PCS Upgrated Design Child Proof Cabinet Locks   6 Double P</t>
  </si>
  <si>
    <t>B07H3XDMQ1</t>
  </si>
  <si>
    <t>T0028-028672268580-NSN3F</t>
  </si>
  <si>
    <t>5 x Premium Circles Flexible TPU Cases for Apple iPod Touch 4  4G  4th Generatio</t>
  </si>
  <si>
    <t>T0030-X002B4HPIT-UB2M-1</t>
  </si>
  <si>
    <t>KA LEGEND Front Driver Left Side Fender Liner Inner Panel Splash Guard Shield fo</t>
  </si>
  <si>
    <t>B07LCRR1BW</t>
  </si>
  <si>
    <t>NE0032-B074HCFC9J-UC3P-1</t>
  </si>
  <si>
    <t>JMB Pair  Christmas Hummingbird with Crystal Clear Beaded Body and White Feather</t>
  </si>
  <si>
    <t>B074HCFC9J</t>
  </si>
  <si>
    <t>T0030-B014N7BBEE-NSA3P</t>
  </si>
  <si>
    <t>Sport Lanyards  5 Pack  Random Colors</t>
  </si>
  <si>
    <t>B014N7BBEE</t>
  </si>
  <si>
    <t>NE0028-B078SHLHQ4-NSN1F</t>
  </si>
  <si>
    <t>T0030-X001Z4WQR1-NSN2P</t>
  </si>
  <si>
    <t>WWE Finn Balor Core Action Figure</t>
  </si>
  <si>
    <t>B0777S8ZJF</t>
  </si>
  <si>
    <t>T0000-S05-B001-B07DM3R4H8-UB2F</t>
  </si>
  <si>
    <t>Wooden Educational Toys Best Birthday Gifts for 2 3 4  Years Boy Girl Toddler Pr</t>
  </si>
  <si>
    <t>B07DM3R4H8</t>
  </si>
  <si>
    <t>T0030-075633901444-NSN3F</t>
  </si>
  <si>
    <t>ProFolio by Itoya  Art ProFolio PolyGlass  10 Pack Multi Ring Binder Refill Page</t>
  </si>
  <si>
    <t>B0027J2BW2</t>
  </si>
  <si>
    <t>T0030-X00283XZP5-NSN2F</t>
  </si>
  <si>
    <t>Quality Caring in Nursing and Health Systems  Implications for Clinicians  Educa</t>
  </si>
  <si>
    <t>T0023-B116-B07PVFL2MK-A1N-NSA</t>
  </si>
  <si>
    <t>SUPCASE Unicorn Beetle Pro Series Designed for Samsung Galaxy Full Body Dual Lay</t>
  </si>
  <si>
    <t>B07PVFL2MK</t>
  </si>
  <si>
    <t>NE0028-B01JHW87LU-NS3F</t>
  </si>
  <si>
    <t>Orion Motor Tech 1 5 Oz and 2 5 Oz Wheel Balance Weights   Metal Silver   Self A</t>
  </si>
  <si>
    <t>B01JHW87LU</t>
  </si>
  <si>
    <t>NE0032-X001Y5FMGD-UA3F-1</t>
  </si>
  <si>
    <t>2 Pack Soft Catch Magnetic Door Holder Magnetic Doorstops Stainless Steel Wall M</t>
  </si>
  <si>
    <t>B07K9GF6NB</t>
  </si>
  <si>
    <t>T0028-B01A7CTF10-NS</t>
  </si>
  <si>
    <t>NE0028-082686355223-NSN3</t>
  </si>
  <si>
    <t>Rubies Monster High Skullette Trick or Treat Purse</t>
  </si>
  <si>
    <t>B00ID0I6IM</t>
  </si>
  <si>
    <t>AC0028_000772005449_NS1P</t>
  </si>
  <si>
    <t>Melissa &amp; Doug Lacing Beads, 1 EA, Multicolor</t>
  </si>
  <si>
    <t>B00XZZ9T40</t>
  </si>
  <si>
    <t>T0028-751038665692-NSN3F</t>
  </si>
  <si>
    <t>STANLEY Men s 8 Pack Mid Weight Crew Work Socks White Sock Size 10 13 Shoe 10-13</t>
  </si>
  <si>
    <t>B00NEG4JMW</t>
  </si>
  <si>
    <t>T0033-LPNPM147707987-NSN3M-1</t>
  </si>
  <si>
    <t>Easy Tap Leg Bag Urinary Drainage Bag  750ml  30 Inch PVC Extension Tubing  Anti</t>
  </si>
  <si>
    <t>B07JVXGKKF</t>
  </si>
  <si>
    <t>AC0028_9314902000466_NS1</t>
  </si>
  <si>
    <t>TRICK GOLFBALL COMPANY PTY LTD Rock Ridge Farting Golf Ball - Perfect on the Putting Green</t>
  </si>
  <si>
    <t>B006BLJKEY</t>
  </si>
  <si>
    <t>NE0028-B00ZPFY4UW-NSN2F</t>
  </si>
  <si>
    <t>64 Capacity Pu Leather Cover CD DVD Wallet  Black</t>
  </si>
  <si>
    <t>B00ZPFY4UW</t>
  </si>
  <si>
    <t>NE0028-B00WONGYPG-NS3</t>
  </si>
  <si>
    <t>Minilujia hedgehog Memo Design Frame Clip Photo Holders for Fujifilm Instax Mini</t>
  </si>
  <si>
    <t>B00WONGYPG</t>
  </si>
  <si>
    <t>AC0028_5053047001962_N1F</t>
  </si>
  <si>
    <t>August MS425 Portable Bluetooth Wireless Speaker with Microphone</t>
  </si>
  <si>
    <t>B00WS2EGUS</t>
  </si>
  <si>
    <t>NEL200-S0047-B00P0V7FBG-A1-NSA1-1</t>
  </si>
  <si>
    <t>PAR38 LED Warm White 3000K  20Watt  Replaces 120W   Dimmable  Angle 120</t>
  </si>
  <si>
    <t>B00P0V7FBG</t>
  </si>
  <si>
    <t>19003-78300011644-A4N</t>
  </si>
  <si>
    <t>Slow Stage 1 VentAire Bubble Free Bottle System Nipples  READ DISCRIPTION</t>
  </si>
  <si>
    <t>B003EJLHLK</t>
  </si>
  <si>
    <t>CC-S08-416-191819629121-NS1</t>
  </si>
  <si>
    <t>Starter Women s Stretch Elastic Strap Tank Top  Black  Small S S</t>
  </si>
  <si>
    <t>B0761BJ16F</t>
  </si>
  <si>
    <t>NE0009-B07QJ8YCKB-NSA2</t>
  </si>
  <si>
    <t>itdyuidyt Artificial Plants Potted Fake Plants Mini Plastic Artificial Plants De</t>
  </si>
  <si>
    <t>B07QJ8YCKB</t>
  </si>
  <si>
    <t>NE0028-729173976355-NS</t>
  </si>
  <si>
    <t>Imagine This Hillary Clinton for President 2016 Yard Sign</t>
  </si>
  <si>
    <t>B01FJT25K4</t>
  </si>
  <si>
    <t>NE0028-808765612205-NSN2F</t>
  </si>
  <si>
    <t>NE0028-808765612205-NSN3F</t>
  </si>
  <si>
    <t>NE0028-852661660020-NSN1F</t>
  </si>
  <si>
    <t>TechPro Galaxy S4 ShatterProof Premium Tempered Glass Screen Protector   HD Clar</t>
  </si>
  <si>
    <t>B00EO984NI</t>
  </si>
  <si>
    <t>NE0028-B0773LJPCN-NSN1F</t>
  </si>
  <si>
    <t>NE0032-B0742YXBB8-NSN1M-1</t>
  </si>
  <si>
    <t>Watch Band Silver 38MM 40MM Stainless Steel Strap Wristband for Apple Watch Seri</t>
  </si>
  <si>
    <t>B0742YXBB8</t>
  </si>
  <si>
    <t>NE0032-X001706ZMP-NON2M-1</t>
  </si>
  <si>
    <t>iPhone 6S Waterproof Case  oneCase Ultra Slim Thin Light  360 All Round Protecti</t>
  </si>
  <si>
    <t>B01AOZC4YU</t>
  </si>
  <si>
    <t>NE0032-X002AKIXML-UN2F-1</t>
  </si>
  <si>
    <t>OCYCLONE iPhone 11 Case  360 Degree Full Body Heavy Duty Protective Clear Case w</t>
  </si>
  <si>
    <t>B07WTYG9T1</t>
  </si>
  <si>
    <t>NE0032-X002CWSDY5-UC3F-1</t>
  </si>
  <si>
    <t>Holilife MacBook Air 13 Inch Case 2020 2019 2018 Release A1932 with Touch ID Ret</t>
  </si>
  <si>
    <t>B07YZDMT77</t>
  </si>
  <si>
    <t>T0021-LPNRR902826428-NS3F-1</t>
  </si>
  <si>
    <t>des Case for All New        10 Tablet  9th Gen 2019 7th Gen 2017 5th Gen 2</t>
  </si>
  <si>
    <t>B07X5YJBZC</t>
  </si>
  <si>
    <t>T0022-LPNRR559812872-A2N</t>
  </si>
  <si>
    <t>Feversole Women s Macaroon Colorful Memory Foam Cushion Insock Patent Ballet F 6</t>
  </si>
  <si>
    <t>B078K7X7FP</t>
  </si>
  <si>
    <t>T0025-LPNN637590297-NS3X</t>
  </si>
  <si>
    <t>5Pack TEFLON Fiber BBQ Grill &amp; Baking Mats, Non-stic L-23.6 inches,W-15.7 inches</t>
  </si>
  <si>
    <t>B074FTXT1C</t>
  </si>
  <si>
    <t>T0025-X001CW6HOT-N2N</t>
  </si>
  <si>
    <t>Blueberry Pet 7 Patterns Spring Scent Floral Dog Collars Turquoise  Med</t>
  </si>
  <si>
    <t>B06XNJ8XQN</t>
  </si>
  <si>
    <t>T0026-X002AJXOS5-NS-1</t>
  </si>
  <si>
    <t>HINDAR PANDA Bifocal Reading Sunglasses for Men or Women 100  UVA   UVB Fully Ma</t>
  </si>
  <si>
    <t>B07WTSP6RJ</t>
  </si>
  <si>
    <t>T0030-X00278MSIV-UB2X</t>
  </si>
  <si>
    <t>KI Store Christmas Balls 3 15 Inch Lavender Purple Shatterproof Christmas  3.15"</t>
  </si>
  <si>
    <t>B07SMW9CTD</t>
  </si>
  <si>
    <t>T0030-X00284VUQP-NSN2P</t>
  </si>
  <si>
    <t>CPAP Anti-Snoring Chin Strap - Night Snore Stopper - Small to Medium Size - Slee</t>
  </si>
  <si>
    <t>B07RY44R76</t>
  </si>
  <si>
    <t>T0030-X00290TXZD-UB1P</t>
  </si>
  <si>
    <t>GVIEWIN Case for  Fire HD 10 Tablet 10 1   Folio 3D Painting PU Leather Sm</t>
  </si>
  <si>
    <t>B07VCQMFYL</t>
  </si>
  <si>
    <t>NE0025-LPNN623486847-NO1X-1</t>
  </si>
  <si>
    <t>Spring Notions Boys  Velvet Bow Tie Medium Black M  M (3 - 7 year) with Gift Box</t>
  </si>
  <si>
    <t>B07G4PYRTV</t>
  </si>
  <si>
    <t>NE0032-X0020KVQCZ-UN2F-1</t>
  </si>
  <si>
    <t>Grandma Mug Christmas Gift Birthday Gift For Grandma Heart Mug I Love You  11 oz</t>
  </si>
  <si>
    <t>B07MJLYHLP</t>
  </si>
  <si>
    <t>T0021-X001VYZTWJ-NS</t>
  </si>
  <si>
    <t>Butterflies in Teapot Dictionary Wall Art Print   Vintage Home Decor 8 x 10 Inch</t>
  </si>
  <si>
    <t>B07PPPVYJW</t>
  </si>
  <si>
    <t>T0030-X0023883E3-UB3F</t>
  </si>
  <si>
    <t>Wang Data 4 pcs Plastic Flush Mount Fishing Boat Rod Holder and Cap Cover</t>
  </si>
  <si>
    <t>B07PPT4C2T</t>
  </si>
  <si>
    <t>T0030-X0023D65D9-NSN1P</t>
  </si>
  <si>
    <t xml:space="preserve">CellEver iPhone XR Case  Liquid Guard Silicone Rubber Shockproof Case with Soft </t>
  </si>
  <si>
    <t>B07PV2X7BV</t>
  </si>
  <si>
    <t>T0030-X0023F6F4B-NO4X</t>
  </si>
  <si>
    <t>Century Star Women s Warm Fuzzy Fluffy Socks Super Soft Cozy 5 6 Pairs  One Size</t>
  </si>
  <si>
    <t>B07T83XWJ5</t>
  </si>
  <si>
    <t>T0030-X0023FKICB-NSN2P</t>
  </si>
  <si>
    <t>G Armor iPhone 11  XR Screen Protector Tempered Glass  2 Pack    9H Premium Glas</t>
  </si>
  <si>
    <t>B07NN87LYV</t>
  </si>
  <si>
    <t>T0030-X0023NF8H3-NS1X</t>
  </si>
  <si>
    <t xml:space="preserve">As Luck Would Have It  Region 2 </t>
  </si>
  <si>
    <t>B0093SSCV4</t>
  </si>
  <si>
    <t>T0030-X0023PNUI5-NSN3</t>
  </si>
  <si>
    <t>FlyWallD Rain Drop Flower Wall Decal Fireworks Sticker for Bedroom Living Room A</t>
  </si>
  <si>
    <t>B07Q4MRLW1</t>
  </si>
  <si>
    <t>T0030-X0023VSJ6R-UB2P</t>
  </si>
  <si>
    <t>Fisher Price Float Around Bath Friends</t>
  </si>
  <si>
    <t>B00F6N0JFC</t>
  </si>
  <si>
    <t>T0030-X0023WEW7L-NSN4P</t>
  </si>
  <si>
    <t>Vintage Military Patent Art Poster Prints  Set of 6  8x10  Unframed Photo Medium</t>
  </si>
  <si>
    <t>B07QC53SKS</t>
  </si>
  <si>
    <t>T0030-X00240VWHF-UA1F-1</t>
  </si>
  <si>
    <t>Sheryl Crow  C mon America 2003</t>
  </si>
  <si>
    <t>B0000Z80BG</t>
  </si>
  <si>
    <t>T0030-X00246JRIZ-UN1P-1</t>
  </si>
  <si>
    <t xml:space="preserve">Vondel Premium Gender Reveal Cake Topper  Gold </t>
  </si>
  <si>
    <t>B07QQP5RF7</t>
  </si>
  <si>
    <t>T0030-X00247FFO9-UN3M-1</t>
  </si>
  <si>
    <t xml:space="preserve">Vondel Premium Gender Reveal Cake Topper  Silver </t>
  </si>
  <si>
    <t>B07QNH889Z</t>
  </si>
  <si>
    <t>T0030-X0024DJ03Z-NSN3P</t>
  </si>
  <si>
    <t>Woman Laptop Tote Bag USB Teacher Bag Large Work Bag Purse Fits 15 6 in Laptop</t>
  </si>
  <si>
    <t>B07QQ111H8</t>
  </si>
  <si>
    <t>T0030-X0024DV9J3-NSN1P</t>
  </si>
  <si>
    <t>Vintage Architect Patent Poster Prints  Set of 6  8x10  Unframed Photos   Medium</t>
  </si>
  <si>
    <t>B07QV9P5RD</t>
  </si>
  <si>
    <t>T0030-X0024KGD8X-UB1P</t>
  </si>
  <si>
    <t>Flower Wall Art   Set of 4 Unframed 8x10 Prints   Rose  Poppy  Tulip 8 x 10 Inch</t>
  </si>
  <si>
    <t>B07R1YZ5H6</t>
  </si>
  <si>
    <t>T0030-X0024MGXAJ-NS3X</t>
  </si>
  <si>
    <t>ORNARTO Clear Protective OnePlus 7 Case  Thin Soft Over Slim Flexible TPU Bumper</t>
  </si>
  <si>
    <t>B07QVPT9WR</t>
  </si>
  <si>
    <t>T0030-X0024T62OT-UB3X</t>
  </si>
  <si>
    <t xml:space="preserve">Pelotek  Samsung S10e Case   Samsung Galaxy 10E Green Case   Tough Armor Triple </t>
  </si>
  <si>
    <t>B07R6F31G6</t>
  </si>
  <si>
    <t>T0030-X0024YPQ8H-UB3P</t>
  </si>
  <si>
    <t>Skull With Flowers and Crystals  Abstract Anatomy Skeleton and Fl 11  x 14  Inch</t>
  </si>
  <si>
    <t>B07RCBXGW6</t>
  </si>
  <si>
    <t>T0030-X0024ZCEUT-UB2P</t>
  </si>
  <si>
    <t>LazyTown    Surprise Santa</t>
  </si>
  <si>
    <t>B000ADWCZ8</t>
  </si>
  <si>
    <t>T0030-X0025IT8IB-UC4P</t>
  </si>
  <si>
    <t xml:space="preserve">Softcover Goal Getter 5 5  x 8 5  Spiral Planner Organizer  Undated Monthly and </t>
  </si>
  <si>
    <t>B07RGQZPV9</t>
  </si>
  <si>
    <t>T0030-X0026EVX0P-NO3X</t>
  </si>
  <si>
    <t>Athletic Wristbands   White Poland   Flag  Set of 2</t>
  </si>
  <si>
    <t>B009KMLNJQ</t>
  </si>
  <si>
    <t>T0030-X0026FILBX-UC3X</t>
  </si>
  <si>
    <t>BODY STRENTH Kids Suspenders and Bow Tie Set Adjustable Y S 30 Inches ( 3-9 yrs)</t>
  </si>
  <si>
    <t>B07RW8VGH7</t>
  </si>
  <si>
    <t>T0030-X0026T955P-NSN3P</t>
  </si>
  <si>
    <t xml:space="preserve">Flocute Pixel 3a Case  Google Pixel 3a Glitter Floral Case Flower Bling Sparkle </t>
  </si>
  <si>
    <t>B07SD1LPZW</t>
  </si>
  <si>
    <t>T0030-X0026TLLVB-NON1F</t>
  </si>
  <si>
    <t>Au-Tomotive Gold, INC. DanteGTS - Dodge Jeep Mopar Blue Leather Car Fob Key Chai</t>
  </si>
  <si>
    <t>B06XWL9D2K</t>
  </si>
  <si>
    <t>T0030-X00276JEH1-NSN4P</t>
  </si>
  <si>
    <t>Even More Schedule for Sale  Advanced Work Packaging  for Construction Projects</t>
  </si>
  <si>
    <t>T0030-X00278L4UT-NS1X</t>
  </si>
  <si>
    <t>Adjustable Bracelet for Women Pearl Classic Vintage Retro Unique Bolo Bangle Bra</t>
  </si>
  <si>
    <t>B07SGNY9BV</t>
  </si>
  <si>
    <t>T0030-X0027FX1MB-UB4X</t>
  </si>
  <si>
    <t>Trail of the Spellmans  Document  5</t>
  </si>
  <si>
    <t>T0030-X0027FY251-UC4P</t>
  </si>
  <si>
    <t>If You Lived Here  I d Know Your Name  News from Small Town Alaska</t>
  </si>
  <si>
    <t>T0030-X0027KI90Z-UC3P</t>
  </si>
  <si>
    <t>Novelty Laundry Schedule Laundry Room Metal Sign</t>
  </si>
  <si>
    <t>B07BB2H345</t>
  </si>
  <si>
    <t>T0030-X0027N1B8J-NS1X</t>
  </si>
  <si>
    <t xml:space="preserve"> It s a Good Day to Have a Good Day  Unique Hand Illustrated Wall Art  11" x 14"</t>
  </si>
  <si>
    <t>B07T2D2JFY</t>
  </si>
  <si>
    <t>T0030-X0027Q3G9N-UB4P</t>
  </si>
  <si>
    <t>Bobby and the Brockles Go to School</t>
  </si>
  <si>
    <t>T0030-X0027SDCUJ-UC4P-1</t>
  </si>
  <si>
    <t>Fresh Faith  What Happens When Real Faith Ignites God s People</t>
  </si>
  <si>
    <t>T0030-X0027X6JYP-NS3X</t>
  </si>
  <si>
    <t>Credence Collections Wonder Woman Popular HD Poster 12 x 16 Inch 12  x 16  Inch</t>
  </si>
  <si>
    <t>B07TB8VJ7X</t>
  </si>
  <si>
    <t>T0030-X00284ZGV5-UB4P</t>
  </si>
  <si>
    <t>Instant Zen  Waking Up in the Present</t>
  </si>
  <si>
    <t>T0030-X00287NZTH-NSN3P</t>
  </si>
  <si>
    <t>Bezelry Gray Silver Simple Metal Hole Blazer Button Set  6 Pcs of 25mm  8 Pcs of</t>
  </si>
  <si>
    <t>B07TLMJ3XN</t>
  </si>
  <si>
    <t>T0030-X0028BQEU5-NSN2P</t>
  </si>
  <si>
    <t>University of Alabama Helmet Shape Puzzle 500 Pieces.</t>
  </si>
  <si>
    <t>B07TMZZ588</t>
  </si>
  <si>
    <t>T0030-X0028OKJGR-NSN2P</t>
  </si>
  <si>
    <t>Auf Der Maur</t>
  </si>
  <si>
    <t>B00022XOB8</t>
  </si>
  <si>
    <t>T0030-X0028Q491V-UN3F-1</t>
  </si>
  <si>
    <t>Compression Socks Women   Men   Best for Running Medical Athletic  Large-X-Large</t>
  </si>
  <si>
    <t>B07V37BJQ3</t>
  </si>
  <si>
    <t>T0030-X0028QPAGT-NSN1P</t>
  </si>
  <si>
    <t>Roman Ornamotor  Rotating Ornament Motor  3 Pack  Battery Operated  2 5  Tall  8</t>
  </si>
  <si>
    <t>B01N4FSY0B</t>
  </si>
  <si>
    <t>T0030-X0028R3XAN-UA2X</t>
  </si>
  <si>
    <t>Yutior Metal Bands Compatible with Fitbit Charge 3 and Charge 3 SE Fitness Track</t>
  </si>
  <si>
    <t>B07V284ZDX</t>
  </si>
  <si>
    <t>T0030-X0028RRA75-NS3X</t>
  </si>
  <si>
    <t xml:space="preserve">Mainstay Hanger   11 Pack  Moda Purple </t>
  </si>
  <si>
    <t>B07V86FS8D</t>
  </si>
  <si>
    <t>T0030-X0028TYU3F-UC2N</t>
  </si>
  <si>
    <t>Ketaki 2 Patches Reusable Anti Wrinkle Silicone Chest Pad, Prevents Chest Wrinkl</t>
  </si>
  <si>
    <t>B07TYYTNSL</t>
  </si>
  <si>
    <t>T0030-X0028XIKCN-NSN2P</t>
  </si>
  <si>
    <t>MOSISO MacBook Air 13 inch Case 2020 2019 2018 Release A2179 A1932 Retina Displa</t>
  </si>
  <si>
    <t>B07VC7391V</t>
  </si>
  <si>
    <t>T0030-X0028ZA4FR-UD4X</t>
  </si>
  <si>
    <t>Savor  Rustic Recipes Inspired by Forest  Field  and Farm</t>
  </si>
  <si>
    <t>T0030-X00291CJ6R-UB2P</t>
  </si>
  <si>
    <t>18mm Silicone Watch Bands Compatible with Huawei Watch Quick Release Rubber Watc</t>
  </si>
  <si>
    <t>B07VHPSZ1C</t>
  </si>
  <si>
    <t>T0030-X00292M9D9-NON3P</t>
  </si>
  <si>
    <t>Womens Loose Blouse Cotton Tie Knot Henley Tops Bat Wing Plain Shirts Gree Large</t>
  </si>
  <si>
    <t>B07VDS1WL6</t>
  </si>
  <si>
    <t>T0030-X00296LRZ1-UN2F-1</t>
  </si>
  <si>
    <t>Erwubala Sport Watch Band Compatible with Apple Watch Band 38mm 40mm 42mm 44mm G</t>
  </si>
  <si>
    <t>B07VBMY89P</t>
  </si>
  <si>
    <t>T0030-X00298LEA7-NS3X</t>
  </si>
  <si>
    <t>ArtCreativity Light Up Patriotic Prism Star Bubble Blower   12 Inch Illuminating</t>
  </si>
  <si>
    <t>B07VLJNSVK</t>
  </si>
  <si>
    <t>T0030-X0029LS2T5-UC2N-1</t>
  </si>
  <si>
    <t>Longmire  Season 1</t>
  </si>
  <si>
    <t>B00BFAIH68</t>
  </si>
  <si>
    <t>T0030-X0029S1745-NSN1P</t>
  </si>
  <si>
    <t>SHareconn 34ct 2 36  Christmas Balls Ornaments Shatterproof Christmas Tree Decor</t>
  </si>
  <si>
    <t>B07W7137ZZ</t>
  </si>
  <si>
    <t>T0030-X0029XTGV1-UC4P</t>
  </si>
  <si>
    <t>The House Girl  A Novel</t>
  </si>
  <si>
    <t>T0030-X0029Y83HX-UB3M-1</t>
  </si>
  <si>
    <t>Life at Home in the Twenty First Century  32 Families Open Their Doors</t>
  </si>
  <si>
    <t>T0030-X002A14GBH-NON1P</t>
  </si>
  <si>
    <t>HYODREAM DragonToys Dragon Gifts Kids Night Light 16 Colors with Remote 3D Optic</t>
  </si>
  <si>
    <t>B07WGS3JGV</t>
  </si>
  <si>
    <t>T0030-X002AFKWZH-XX1X</t>
  </si>
  <si>
    <t>Vintage Tractors 2020 12 x 12 Inch Monthly Square Wall Calendar  Farm Rural Coun</t>
  </si>
  <si>
    <t>T0030-X002ATHIV9-UA2P</t>
  </si>
  <si>
    <t>Kate Spade New York magnet Folio for Ipad Air 2 - Polka Dot</t>
  </si>
  <si>
    <t>B012BM79J4</t>
  </si>
  <si>
    <t>T0030-X002AW01TR-NSN3P</t>
  </si>
  <si>
    <t>6ft Apple MFi Certified iPhone Charger Cable Extra Long 4Pack 6 Feet Lightning C</t>
  </si>
  <si>
    <t>B07X25HLWX</t>
  </si>
  <si>
    <t>T0030-X002AZAUVX-UA3X</t>
  </si>
  <si>
    <t>Little Man Cave Nursery Print  Set of 3 Be Brave Dream Big Little One Poster  Sc</t>
  </si>
  <si>
    <t>B07XDHLCVS</t>
  </si>
  <si>
    <t>T0030-X002BB525Z-UC3X</t>
  </si>
  <si>
    <t xml:space="preserve">Casmonal Luggage Tags with Full Back Privacy Cover w Steel Loops  yellow 04 pcs </t>
  </si>
  <si>
    <t>B07XLW6LV2</t>
  </si>
  <si>
    <t>T0030-X002BFXCB7-NO2X</t>
  </si>
  <si>
    <t>WFEAGL Compatible with iWatch Band 38mm 40mm  Top Grain Leather Band Replacement</t>
  </si>
  <si>
    <t>B07XY182HL</t>
  </si>
  <si>
    <t>T0030-X002BGGKV5-UA3P</t>
  </si>
  <si>
    <t xml:space="preserve">Mason Jar Sconces Wall Decor   Rustic Home D  cor   Decorative Jars with Cotton </t>
  </si>
  <si>
    <t>B07XJ37R1F</t>
  </si>
  <si>
    <t>T0030-X002BH744L-NS3P</t>
  </si>
  <si>
    <t>Navy Marines Military Blue Camouflage 15 Count Party Balloon Pack   Large 12</t>
  </si>
  <si>
    <t>B07XYRG9PC</t>
  </si>
  <si>
    <t>T0030-X002BL5LQZ-NS1F</t>
  </si>
  <si>
    <t>Complete Suture Practice Kit for Medical Students with 24 Pack of Sutures Thread</t>
  </si>
  <si>
    <t>B07Y6T362X</t>
  </si>
  <si>
    <t>T0030-X002BLWLWH-NS2P</t>
  </si>
  <si>
    <t>PEPKOO iPad Mini Case for Kids    Mini 1 2 3  Lightweight Shockproof Handle Stan</t>
  </si>
  <si>
    <t>B07Y64XG3B</t>
  </si>
  <si>
    <t>T0030-X002BQFFC5-XXN2P</t>
  </si>
  <si>
    <t>Bathroom Humor Decor   4 Bathroom Humor Signs  4 Unframed 8x10 inc 8  x 10  Inch</t>
  </si>
  <si>
    <t>B07XBP6C2H</t>
  </si>
  <si>
    <t>T0030-X002BQJIQJ-UC4P</t>
  </si>
  <si>
    <t>9 Myths About Muslim Charities  Stories from the Zakat Foundation of America</t>
  </si>
  <si>
    <t>T0030-X002BRFTKH-UA2P</t>
  </si>
  <si>
    <t>Baby Secrets Rocking Bassinet Pack</t>
  </si>
  <si>
    <t>B077VQ4TN2</t>
  </si>
  <si>
    <t>T0030-X002BX66TJ-NSN3F</t>
  </si>
  <si>
    <t>Luckiest Dad That s All Black White 16 Ounce Ceramic Coffee Mug</t>
  </si>
  <si>
    <t>B07YLYWLMN</t>
  </si>
  <si>
    <t>T0030-X002C45QIJ-UB2X</t>
  </si>
  <si>
    <t>DTTO iPhone XR Case   Romance Series  Silicone Case with Hybrid Protection for A</t>
  </si>
  <si>
    <t>B07YS62R2T</t>
  </si>
  <si>
    <t>T0030-X002C79YJX-NS3X</t>
  </si>
  <si>
    <t>Bondhus 16772 8mm Stubby Ball End Tip Hex Key L Wrench with BriteGuard  One Size</t>
  </si>
  <si>
    <t>B005NT1NG8</t>
  </si>
  <si>
    <t>T0030-X002C7LHS9-NSN2P</t>
  </si>
  <si>
    <t>Rustic Mini Woven Pendant Light with Bulbs, One-Light Industrial Metal Hemp Rope</t>
  </si>
  <si>
    <t>B07YWBPGD3</t>
  </si>
  <si>
    <t>T0030-X002C9EN5B-UB1P</t>
  </si>
  <si>
    <t>KEOLUS Compatible for Apple Watch Band 38mm 40mm 42mm 44mm with Screen Protector</t>
  </si>
  <si>
    <t>B07YY3P6ZC</t>
  </si>
  <si>
    <t>T0030-X002CA8V35-NS1X</t>
  </si>
  <si>
    <t>Native Union Play Video Memo - PLAY-PNK-PD - Pink</t>
  </si>
  <si>
    <t>B0062HIPLG</t>
  </si>
  <si>
    <t>T0030-X002CH0BJZ-UD3P</t>
  </si>
  <si>
    <t>WD CD Passport Holder Travel Wallet  Adjustable Lanyard Passport Wallet  RFID Bl</t>
  </si>
  <si>
    <t>B07Z5Y9B33</t>
  </si>
  <si>
    <t>T0030-X002CKC45L-NSN2F</t>
  </si>
  <si>
    <t>addi Knitting Needle Circular Lace Tip Brass Finish Skacel Exclusive Blue Cord 3</t>
  </si>
  <si>
    <t>B0054D6S5O</t>
  </si>
  <si>
    <t>T0030-X002CLERNH-NSN1P</t>
  </si>
  <si>
    <t>Funny Kitchen Wall Decor   11x14  UNFRAMED Print   This Kitchen Is Closed Due To</t>
  </si>
  <si>
    <t>B07ZBHXNLS</t>
  </si>
  <si>
    <t>T0030-X002D4UKHP-UB4P</t>
  </si>
  <si>
    <t>Kardashian Dynasty  The Controversial Rise of America s Royal Family</t>
  </si>
  <si>
    <t>T0030-X002D8MY1L-NS3X</t>
  </si>
  <si>
    <t>Muji Pen Retractable Gel Ink Bollpoint Pens 0 5mm  6 colors Pack</t>
  </si>
  <si>
    <t>B07MKMFV48</t>
  </si>
  <si>
    <t>T0030-X002DOWED3-NSN3P</t>
  </si>
  <si>
    <t>3 pack Black   White Checkered Table Skirt Checkered Racing Table Skirt</t>
  </si>
  <si>
    <t>B07FFH5JJ9</t>
  </si>
  <si>
    <t>T0030-X002E6HUZ7-NSN1P-1</t>
  </si>
  <si>
    <t>Samuel Hern  ndez  20 A  os   xitos</t>
  </si>
  <si>
    <t>x002e6huz7</t>
  </si>
  <si>
    <t>T0030-X002E6U3QZ-NON1P</t>
  </si>
  <si>
    <t>Fullmosa 5 Colors Leather Apple Watch Band 44mm 40mm 42mm 38mm  Galeri Emboss Fl</t>
  </si>
  <si>
    <t>B081TXBXR9</t>
  </si>
  <si>
    <t>T0030-X002EG5ISX-NSN1P</t>
  </si>
  <si>
    <t xml:space="preserve">O Diario de Um Banana   Caixa com 10 Volumes  Em Portugues do Brasil </t>
  </si>
  <si>
    <t>B06Y44T6FX</t>
  </si>
  <si>
    <t>T0030-X002EI4B61-UD3P</t>
  </si>
  <si>
    <t xml:space="preserve">Birth Control Pill Case Wallet   Glitter Grey   Cute and Discreet 4  x 3 </t>
  </si>
  <si>
    <t>B0826CHYV8</t>
  </si>
  <si>
    <t>T0030-X002ERK783-UB4P</t>
  </si>
  <si>
    <t>Big Hero 6  Hiro and Tadashi</t>
  </si>
  <si>
    <t>T0030-X002FFYBMR-NS1X</t>
  </si>
  <si>
    <t>2 Pack Portable Door Lock  Travel Lock  Door Stopper  School Lockdown Lock  Impr</t>
  </si>
  <si>
    <t>B083H9KNZB</t>
  </si>
  <si>
    <t>T0032-1451192800-UA3M-1</t>
  </si>
  <si>
    <t>Memmler s The Human Body in Health and Disease</t>
  </si>
  <si>
    <t>T0032-610877510641-UC2M-1</t>
  </si>
  <si>
    <t>Firefly Craft Elastic Foil Rose Gold Heat Transfer Vinyl   Metallic Rose Gold HT</t>
  </si>
  <si>
    <t>B07GDVVXS4</t>
  </si>
  <si>
    <t>T0032-818719025111-NON1P-1</t>
  </si>
  <si>
    <t>PureGear Slim Shell Case for iPhone Xs MAX 6 5</t>
  </si>
  <si>
    <t>B07HGGGJ23</t>
  </si>
  <si>
    <t>T0032-8809654148401-UN2F-1</t>
  </si>
  <si>
    <t>Spoons Mini Figure</t>
  </si>
  <si>
    <t>T0032-9351238000333-UN2F-1</t>
  </si>
  <si>
    <t>StarPack Home Ice Cream Container Set of 2</t>
  </si>
  <si>
    <t>T0032-9781246032321-NSB3M-1</t>
  </si>
  <si>
    <t>The History of Brazil  Volume 2  Paperback  by Armitage  John</t>
  </si>
  <si>
    <t>T0032-B00VNJQMFE-UN2P-1</t>
  </si>
  <si>
    <t>Morris Products EMT Pipe Strap     1 Hole     1 Inch   Secures EMT Conduit   Zin</t>
  </si>
  <si>
    <t>B00VNJQMFE</t>
  </si>
  <si>
    <t>T0032-B07B9QSKRS-UN2F-1</t>
  </si>
  <si>
    <t>LCD Frame for Lenovo G50 G50 70A G50 70A G50 70M G50 80</t>
  </si>
  <si>
    <t>B07B9QSKRS</t>
  </si>
  <si>
    <t>T0032-X001M1ZYET-UN2M-1</t>
  </si>
  <si>
    <t>Mommy Juice Funny Wine Glass   Best Gifts for Mom  Women   Unique Mothers Day Ga</t>
  </si>
  <si>
    <t>B076VVWL5S</t>
  </si>
  <si>
    <t>T0032-X001V8V8OD-UN1F-1</t>
  </si>
  <si>
    <t>Portable Ultrasonic Automatic Contact Lens Ball Mask Washer Cleansing Lenses Cle</t>
  </si>
  <si>
    <t>B07FD2V2ZZ</t>
  </si>
  <si>
    <t>T0032-X001Z46LEP-UN2F-1</t>
  </si>
  <si>
    <t>Girls Crazy Unicorn Rainbow Crew Socks 4 Pack  Novelty Cartoon Cute Anima Medium</t>
  </si>
  <si>
    <t>B07L56GMHL</t>
  </si>
  <si>
    <t>T0032-X0020911RV-UC3M-1</t>
  </si>
  <si>
    <t>8065 Women s Deep V Neck Short Sleeve Unique Cross Wrap T Shirt Tops Bab X-Small</t>
  </si>
  <si>
    <t>B07MNTQ89M</t>
  </si>
  <si>
    <t>T0032-X0022S60NP-UB3M-1</t>
  </si>
  <si>
    <t>AH Military Grade Cell Phone Hunting Camo Phone Holster  Pouch Belt Clip for  iP</t>
  </si>
  <si>
    <t>B07NYFLKWG</t>
  </si>
  <si>
    <t>T0032-X00234PY1R-UA3M-1</t>
  </si>
  <si>
    <t>SlowTon Pet Bell  Metal Dog Training Bell  Blue</t>
  </si>
  <si>
    <t>B07PLFX78N</t>
  </si>
  <si>
    <t>T0032-X0024DZHTL-UN2F-1</t>
  </si>
  <si>
    <t>Primeco W10130913  W10730972  Compatible for Whirlpool Washer Drain Pump for Was</t>
  </si>
  <si>
    <t>B07FKRNFQZ</t>
  </si>
  <si>
    <t>T0032-X0024NEVST-UA2M-1</t>
  </si>
  <si>
    <t>T0032-X0024NEVST-UN2M-1</t>
  </si>
  <si>
    <t>T0032-X0028BY8AN-NSN3M-1</t>
  </si>
  <si>
    <t xml:space="preserve">Packozy 10Pcs Silk Hydrangea Heads with Stems Artificial Flowers Heads for Home </t>
  </si>
  <si>
    <t>B07THN667Z</t>
  </si>
  <si>
    <t>T0032-X002A24EDV-UA3M-1</t>
  </si>
  <si>
    <t>Heavy Duty Industrial Safety Gloves Grain cowhide Leather Gloves for Gardening F</t>
  </si>
  <si>
    <t>B07WFRN5MG</t>
  </si>
  <si>
    <t>T0033-B01NCUDQAJ-XXA3P-1</t>
  </si>
  <si>
    <t>hiccapop Convertible Crib Toddler Bed Rail Guard with Reinforced Anchor Safety</t>
  </si>
  <si>
    <t>B01NCUDQAJ</t>
  </si>
  <si>
    <t>T0033-LPNPM029861529-NOA2M-1</t>
  </si>
  <si>
    <t>Braun 5S Series 5 Electric Shaver Replacement Foil   Cassette Cartridge   Silver</t>
  </si>
  <si>
    <t>B008LQZP7I</t>
  </si>
  <si>
    <t>T0033-LPNPM032625012-NSN1M-1</t>
  </si>
  <si>
    <t xml:space="preserve">Secret Powder Scent  1 6 oz </t>
  </si>
  <si>
    <t>B001F51VSO</t>
  </si>
  <si>
    <t>T0033-LPNPM033313499-NSN1M-1</t>
  </si>
  <si>
    <t>FOREO LUNA mini Silicone Face Brush with Facial Cleansing Magenta</t>
  </si>
  <si>
    <t>LPNPM033313499</t>
  </si>
  <si>
    <t>T0033-LPNPM138841685-NSN1F-1</t>
  </si>
  <si>
    <t>LifeArt Blue Light Blocking Glasses  Anti Eyestrain  Computer Reading Glasses  G</t>
  </si>
  <si>
    <t>B06WGQMZ1Q</t>
  </si>
  <si>
    <t>T0033-LPNPM142096356-NSN1M-1</t>
  </si>
  <si>
    <t xml:space="preserve">Ever Ready First Aid Latex Free CPR Training Practice Manikin Face Shields   50 </t>
  </si>
  <si>
    <t>B00SQE7N8O</t>
  </si>
  <si>
    <t>T0033-LPNPM165022775-UA1F-1</t>
  </si>
  <si>
    <t>Maternity Belt NeoTech Care Size L Beige Color</t>
  </si>
  <si>
    <t>LPNPM165022775</t>
  </si>
  <si>
    <t>T0033-LPNPM208431853-NSN3F-1</t>
  </si>
  <si>
    <t xml:space="preserve">RANKSING  Strong AX Reusable Dust Half Respirator  Reusable Standard Respirator </t>
  </si>
  <si>
    <t>B088HH9GBL</t>
  </si>
  <si>
    <t>T0033-LPNPM232753523-NSN3M-1</t>
  </si>
  <si>
    <t>Darco International Softie Surgical Shoe Womens  Small  0 5 Pound</t>
  </si>
  <si>
    <t>B0042TRUWG</t>
  </si>
  <si>
    <t>T0033-LPNPM238590766-NSN1M-1</t>
  </si>
  <si>
    <t>Westbrook Design Studio Oregano Kitchen Herb Watercolor Wall Art  11  x 14  Inch</t>
  </si>
  <si>
    <t>B07RBNMK32</t>
  </si>
  <si>
    <t>T0033-LPNPM238590767-NSN1M-1</t>
  </si>
  <si>
    <t>Basil Kitchen Herb Watercolor Wall Art   11x14 Unframed  Digital Decor Print   M</t>
  </si>
  <si>
    <t>B07R6JTF9Y</t>
  </si>
  <si>
    <t>T0033-LPNPM239323979-UB3M-1</t>
  </si>
  <si>
    <t>PHILIP B pH Restorative Detangling Toning Mist  2 Fl Oz</t>
  </si>
  <si>
    <t>B0050C62I2</t>
  </si>
  <si>
    <t>T0033-LPNPM241009237-NOA3M-1</t>
  </si>
  <si>
    <t>Doodle Dad Mug   Golden Doodle  11oz Mug</t>
  </si>
  <si>
    <t>B077V6J3XY</t>
  </si>
  <si>
    <t>T0033-LPNPM246079500-NSA1M-1</t>
  </si>
  <si>
    <t>Inside the State Department</t>
  </si>
  <si>
    <t>B003VMFWTI</t>
  </si>
  <si>
    <t>T0033-LPNPM253749308-NSN1M-1</t>
  </si>
  <si>
    <t>She Believed She Could So She Did Gold Foil Art Print Inspirational Modern 8x10"</t>
  </si>
  <si>
    <t>B017AEKG34</t>
  </si>
  <si>
    <t>T0033-LPNPM261060468-NSN1M-1</t>
  </si>
  <si>
    <t>Made in USA - Mojo Compression socks 20-30mmHg for Men &amp; Women -  Large (1 Pair)</t>
  </si>
  <si>
    <t>B00GU1GHXW</t>
  </si>
  <si>
    <t>T0033-LPNPM261212529-NSN1M-1</t>
  </si>
  <si>
    <t>Vater Sugar Maple Drumsticks</t>
  </si>
  <si>
    <t>B083DVJ4W4</t>
  </si>
  <si>
    <t>T0033-LPNPM264817272-NSN1M-1</t>
  </si>
  <si>
    <t>Pink  Tan  Coral  Brown Abstract Botanical One Line Woman Wall Art  11 x 14 Inch</t>
  </si>
  <si>
    <t>B086WSQJSX</t>
  </si>
  <si>
    <t>T0033-LPNPM286551952-NSN1M-1</t>
  </si>
  <si>
    <t>Easy Home 50 Ovulation Test Strips and 20 Pregnancy Test Strips Combo Kit   50 L</t>
  </si>
  <si>
    <t>B00DOJG6RA</t>
  </si>
  <si>
    <t>T0033-LPNRR475202725-UN2M-1</t>
  </si>
  <si>
    <t>Plugged In HeatMaster Chrome Curling Iron  3 8 Inch</t>
  </si>
  <si>
    <t>B00IYM0CY0</t>
  </si>
  <si>
    <t>T0033-LPNRR502265830-NSN3F-1</t>
  </si>
  <si>
    <t>Glam Lux Beauty Bundle Mystery Box of 5 Full Size Cosmetic Products  Great gifts</t>
  </si>
  <si>
    <t>B07KK5L6ZW</t>
  </si>
  <si>
    <t>T0033-LPNRR729697277-NSN1M-1</t>
  </si>
  <si>
    <t>Back Brace Posture Corrector XL for Women Men with magnetic  X-Large (Pack of 1)</t>
  </si>
  <si>
    <t>B07QKDYFP6</t>
  </si>
  <si>
    <t>T0033-LPNRR745999448-NON1M-1</t>
  </si>
  <si>
    <t>BabyPrem 2 Moses Basket Sheets Fitted White Cotton 29 x 11 x 1 25 inches</t>
  </si>
  <si>
    <t>B004Q5FSFC</t>
  </si>
  <si>
    <t>T0033-LPNRR784433220-NOA1F-1</t>
  </si>
  <si>
    <t>LANDOT 2 in 1 Flat Iron Hair Straightener and Curler Profess 1 Count (Pack of 1)</t>
  </si>
  <si>
    <t>B07MDBTHY6</t>
  </si>
  <si>
    <t>T0033-LPNRR786186526-NSN1M-1</t>
  </si>
  <si>
    <t>2 Pack Mitchum Gel Triple Odor Defense Deodorant 60 Count   60 Count (Pack of 1)</t>
  </si>
  <si>
    <t>B00CFD0TC4</t>
  </si>
  <si>
    <t>T0033-LPNRR787065495-NSN1F-1</t>
  </si>
  <si>
    <t>bebebao Red LED Emergency Roadside Flares   Magnetic Base and Upright Stand   Th</t>
  </si>
  <si>
    <t>B00VZP1IXW</t>
  </si>
  <si>
    <t>T0033-LPNRR787733055-NSN1M-1</t>
  </si>
  <si>
    <t>Mommy s Helper Outlet Plugs 36 Pack</t>
  </si>
  <si>
    <t>B01AGLL2RW</t>
  </si>
  <si>
    <t>T0033-LPNRR795338215-NSN1F-1</t>
  </si>
  <si>
    <t>Import Car Filter Wrench  100 Count  Pack of 1  100 Count  100 Count (Pack of 1)</t>
  </si>
  <si>
    <t>B07M9MJPVW</t>
  </si>
  <si>
    <t>T0033-LPNRR818305305-NSN1F-1</t>
  </si>
  <si>
    <t xml:space="preserve">AC Adapter for Acer Aspire Laptop Charger  UL Listed R14 R15 R5 471T R5 571T S3 </t>
  </si>
  <si>
    <t>B003LZA2NG</t>
  </si>
  <si>
    <t>T0033-LPNRR832913866-NOA1F-1</t>
  </si>
  <si>
    <t xml:space="preserve">Salon Professional Maxiglide Steam Styler Glider Hair Straightener Dual Voltage </t>
  </si>
  <si>
    <t>B07QCL6RR7</t>
  </si>
  <si>
    <t>T0033-LPNRR836276026-NSN1M-1</t>
  </si>
  <si>
    <t>Ticonn Heat Shrink Butt Connectors 200 pcs</t>
  </si>
  <si>
    <t>B00FH692PQ</t>
  </si>
  <si>
    <t>T0033-LPNRR838171148-UA3M-1</t>
  </si>
  <si>
    <t>Copper Compression Posture Corrector for Men and Women Large/X-Large (Pack of 1)</t>
  </si>
  <si>
    <t>B07MQJXYZL</t>
  </si>
  <si>
    <t>T0033-LPNRR840355375-NSN1M-1</t>
  </si>
  <si>
    <t>Disney Junior Minnie Birthday Candles 6 Pack 2.8-Ounce</t>
  </si>
  <si>
    <t>B01CWXHAZK</t>
  </si>
  <si>
    <t>T0033-LPNRR845024452-UA1M-1</t>
  </si>
  <si>
    <t>pedag Viva Sport Inserts, Handmade in Germany, Reduces Shock to Increases ENDURA</t>
  </si>
  <si>
    <t>B00DI421GQ</t>
  </si>
  <si>
    <t>T0033-LPNRR859996546-NSN1M-1</t>
  </si>
  <si>
    <t>Summer's Eve Extra Cleansing Douche Vinegar &amp; Water 4.5 O 4.5 Fl Oz (Pack of 12)</t>
  </si>
  <si>
    <t>B01DT72LIE</t>
  </si>
  <si>
    <t>T0033-LPNRR863333599-NSN1M-1</t>
  </si>
  <si>
    <t xml:space="preserve">Baby Waterproof Bib </t>
  </si>
  <si>
    <t>B001U4XNYU</t>
  </si>
  <si>
    <t>T0033-LPNRR895383098-NSN3M-1</t>
  </si>
  <si>
    <t>Ossur Soft Top Post op Shoe for Men and Women   Post Operation Small (Pack of 1)</t>
  </si>
  <si>
    <t>B005PDTRNI</t>
  </si>
  <si>
    <t>T0033-LPNRR905099100-NSN1M-1</t>
  </si>
  <si>
    <t xml:space="preserve">Compression Socks  20 30 mmHg Graduated Knee Hi Compression 2X Large  Pack of 1 </t>
  </si>
  <si>
    <t>B07C2QRYSM</t>
  </si>
  <si>
    <t>T0033-LPNRR911698646-UA3M-1</t>
  </si>
  <si>
    <t>Black Dyson Styling Concentrator Part no  02 Gor all Dyson Supersonic Hai</t>
  </si>
  <si>
    <t>B079FJM9VL</t>
  </si>
  <si>
    <t>T0033-LPNRR942183448-NSN1M-1</t>
  </si>
  <si>
    <t>Hourglass Veil Translucent Setting powder  1 Count  Pack of  1 Count (Pack of 1)</t>
  </si>
  <si>
    <t>B00I65VJ3I</t>
  </si>
  <si>
    <t>T0033-LPNRR943436238-NSN3M-1</t>
  </si>
  <si>
    <t>Crazy Casts Arm Sling for Kids now with THUMB LOOP   Children Medium (Pack of 1)</t>
  </si>
  <si>
    <t>B07P8CPJXL</t>
  </si>
  <si>
    <t>T0033-LPNRR946126270-NON3M-1</t>
  </si>
  <si>
    <t>3D Mink False Eyelashes Pack Real Siberian Luxurious Long Messy Thick Volu A14-5</t>
  </si>
  <si>
    <t>B07P713Z38</t>
  </si>
  <si>
    <t>T0033-LPNRR946168920-NSN1M-1</t>
  </si>
  <si>
    <t>Bracoo Thumb Stabilizer Support Brace  Spica  CMC Splint for Arthritis  De Querv</t>
  </si>
  <si>
    <t>B00JQM9126</t>
  </si>
  <si>
    <t>T0033-LPNRR949378952-NSN1F-1</t>
  </si>
  <si>
    <t xml:space="preserve">USB C Fast Charger  ZeaLife 30W Type C Power Adapter for MacBook Retina 12 inch </t>
  </si>
  <si>
    <t>B07WNLQYBQ</t>
  </si>
  <si>
    <t>T0033-LPNRR953602164-UB3M-1</t>
  </si>
  <si>
    <t>DevaCurl B        Leave In Miracle Curl Plumper  6oz</t>
  </si>
  <si>
    <t>B01NAHAQBB</t>
  </si>
  <si>
    <t>T0033-LPNRR955369951-NON3M-1</t>
  </si>
  <si>
    <t>BraceAbility Soft Big Toe Protector   Padded Foot Cushion Bandage Wrap for Callu</t>
  </si>
  <si>
    <t>B00GKKH67E</t>
  </si>
  <si>
    <t>T0033-LPNRR956311495-NSN1M-1</t>
  </si>
  <si>
    <t>Organs   Flowers Dictionary Wall Art Decor Set   8x10 Vintage Upcycl 8 x 10 Inch</t>
  </si>
  <si>
    <t>B07R4CHFWJ</t>
  </si>
  <si>
    <t>T0033-LPNRR957238343-NOA3M-1</t>
  </si>
  <si>
    <t>Back Massager  Put Body Cream on Your Back  Legs  Neck  and Hard to Reach Areas</t>
  </si>
  <si>
    <t>B001U7QFHO</t>
  </si>
  <si>
    <t>T0033-LPNRR963357118-NSN1M-1</t>
  </si>
  <si>
    <t>Small 14k Yellow Gold Fill Little Huggies 12mm, Thin 24 Gauge Handmade Hypoaller</t>
  </si>
  <si>
    <t>B01CO99A3C</t>
  </si>
  <si>
    <t>T0033-LPNRR963394388-NON1M-1</t>
  </si>
  <si>
    <t>V MORO Resin Strap Compatible with Apple Watch Bands 42mm 44mm Series SE 6 5 4 3</t>
  </si>
  <si>
    <t>B0752B4B8H</t>
  </si>
  <si>
    <t>T0033-LPNRR965910936-NON3F-1</t>
  </si>
  <si>
    <t>6Pcs Lot Faux Locs Straight Crochet Hair Goddess Locs Crochet Hair with Curly En</t>
  </si>
  <si>
    <t>B07H2BYKZJ</t>
  </si>
  <si>
    <t>T0033-LPNRRAA8022787-NSN1M-1</t>
  </si>
  <si>
    <t xml:space="preserve">Almay Intense Liquid Liner Black </t>
  </si>
  <si>
    <t>B00005Y7AN</t>
  </si>
  <si>
    <t>T0033-LPNRRAE4163515-NON3M-1</t>
  </si>
  <si>
    <t>TOYOUTHS Metal Link Compatible with Fitbit Versa/Versa 2/Versa Lite Special Edit</t>
  </si>
  <si>
    <t>B07JBHF2Q8</t>
  </si>
  <si>
    <t>T0033-LPNRRAF5078193-NOA1F-1</t>
  </si>
  <si>
    <t>Sehonor Charger Replacement for MacBook Pro with 13 15 Inch Retina Display AC 85</t>
  </si>
  <si>
    <t>B08JLZJL4T</t>
  </si>
  <si>
    <t>T0033-LPNRRAF6202809-NSN1M-1</t>
  </si>
  <si>
    <t>Dinosaur Bedroom Wall Decor Art Prints  Set of 4    Unframed   8x10s</t>
  </si>
  <si>
    <t>B07BNXCRFN</t>
  </si>
  <si>
    <t>T0033-LPNRRAF6823284-NSN1M-1</t>
  </si>
  <si>
    <t>Dexe Hair Building Fibers Miyshow Hair Thickening Fibers with Natural Keratin fo</t>
  </si>
  <si>
    <t>B07M8H17HM</t>
  </si>
  <si>
    <t>T0033-LPNRRAG2816971-NSN1F-1</t>
  </si>
  <si>
    <t>AC Adapter for HP Pavilion Monitor 20 21 5 23 23 8 25 27 Inch Power Supply  UL L</t>
  </si>
  <si>
    <t>B00JRJ6CVQ</t>
  </si>
  <si>
    <t>T0033-LPNRRAI1166994-NSN1M-1</t>
  </si>
  <si>
    <t>Blue Wall Art   Tropical Leaves Art Prints   Botanical Wall Art De 8  x 10  Inch</t>
  </si>
  <si>
    <t>B07RPN5X13</t>
  </si>
  <si>
    <t>T0033-LPNRRAK3127108-NSN1M-1</t>
  </si>
  <si>
    <t>CuddleBug Baby Wrap Sling + Carrier - Newborns &amp; Toddlers up to 36 lbs - Hands F</t>
  </si>
  <si>
    <t>B00OJVNSFA</t>
  </si>
  <si>
    <t>T0033-LPNRRAK3289125-NOA1M-1</t>
  </si>
  <si>
    <t>Olive Branch with Leaves Botanical Wall Art Print   11x14 UNFRAME 11  x 14  Inch</t>
  </si>
  <si>
    <t>B07WGR24N6</t>
  </si>
  <si>
    <t>T0033-LPNRRAL0290441-NSN1M-1</t>
  </si>
  <si>
    <t>Orgain 50 Organic Superfoods All in one Vegan  Soy Free Super Nutrition Powder</t>
  </si>
  <si>
    <t>B081FK6L1G</t>
  </si>
  <si>
    <t>T0033-X000QQF5G3-UA1M-1</t>
  </si>
  <si>
    <t>Knitting Needle Blue cord 24 Inch Size 4 5mm</t>
  </si>
  <si>
    <t>X000QQF5G3</t>
  </si>
  <si>
    <t>T0033-X000S5SSMF-NSB1M-1</t>
  </si>
  <si>
    <t xml:space="preserve">An Introduction to Young Children with Special Needs Birth Through Age Eight </t>
  </si>
  <si>
    <t>X000S5SSMF</t>
  </si>
  <si>
    <t>T0033-X001BLS807-NOB1M-1</t>
  </si>
  <si>
    <t xml:space="preserve">Biology Laboratory Manual Mc Grawhill Education </t>
  </si>
  <si>
    <t>X001BLS807</t>
  </si>
  <si>
    <t>T0033-X001VVZD91-UA3M-1</t>
  </si>
  <si>
    <t>Mass Airflow Meter Sensor 2004 Mazda B4000</t>
  </si>
  <si>
    <t>X001VVZD91</t>
  </si>
  <si>
    <t>T0033-X001ZB4JV5-SRC2M-1</t>
  </si>
  <si>
    <t>Sherlock Holmes In The 22nd Century</t>
  </si>
  <si>
    <t>X001ZB4JV5</t>
  </si>
  <si>
    <t>T0034-LPNPM146625493-NON1F-1</t>
  </si>
  <si>
    <t>Wireless Charger   3 in 1 Wireless Charging Stand for iPhone Airpods and Apple W</t>
  </si>
  <si>
    <t>B082YP1TFQ</t>
  </si>
  <si>
    <t>T0034-LPNPM265516269-UB3M-1</t>
  </si>
  <si>
    <t>Progesterone Cream  Bioidentical  4oz Pump of 2000mg USP Bio Identical Progester</t>
  </si>
  <si>
    <t>B00EB0AQA4</t>
  </si>
  <si>
    <t>T0034-LPNPM265530243-NSN1M-1</t>
  </si>
  <si>
    <t>BE  SELL New AS16A5K AS16A7K AS16A8K Laptop Battery for Acer Aspire E15 E5 475 E</t>
  </si>
  <si>
    <t>B07HC1RCP8</t>
  </si>
  <si>
    <t>T0034-LPNRR903657899-NOB3M-1</t>
  </si>
  <si>
    <t>Customer Service Skills for Success   Standalone Book</t>
  </si>
  <si>
    <t>WF0000-655295786254-NSN1F-1</t>
  </si>
  <si>
    <t>Best Balloons for the Ideal Party Rainbow Colors</t>
  </si>
  <si>
    <t>WF0000-B0752LL5JF-UN3M-1</t>
  </si>
  <si>
    <t xml:space="preserve">Anagram Individual 4 Inch Graduation Party Foil Balloon </t>
  </si>
  <si>
    <t>B0752LL5JF</t>
  </si>
  <si>
    <t>WF0012-LPNRR389272425-NS</t>
  </si>
  <si>
    <t>Paw Patrol Girl Pup Power Size 9 5 Pink SIlver</t>
  </si>
  <si>
    <t>WF0028-638458897288-NS3</t>
  </si>
  <si>
    <t xml:space="preserve">Silicone Collapsible Foldable Funnel Kitchen Gadget  Blue </t>
  </si>
  <si>
    <t>B019EA8260</t>
  </si>
  <si>
    <t>WF0028-696536039906-NS1F</t>
  </si>
  <si>
    <t>Turf Total Turf Patch Grass Seed  Covers 250 Sq Feet</t>
  </si>
  <si>
    <t>B001BTFXBA</t>
  </si>
  <si>
    <t>WF0028-B011EDVEK6-NS1F</t>
  </si>
  <si>
    <t>Xenon HID Ballast OEM For D2S Hella 5DV 008 290 00 Headlight Unit</t>
  </si>
  <si>
    <t>B011EDVEK6</t>
  </si>
  <si>
    <t>WF0028-B01D29S4YE-NS1F</t>
  </si>
  <si>
    <t>WF0028-B075M27T4Y-NS1F</t>
  </si>
  <si>
    <t>Fixti 12  Hot Air Balloon Paper Lantern Chinese Japanese Paper Lamps for Christm</t>
  </si>
  <si>
    <t>B075M27T4Y</t>
  </si>
  <si>
    <t>WF0030-B019DJZ0MQ-NS3X</t>
  </si>
  <si>
    <t xml:space="preserve">AutoDogMug  Pink </t>
  </si>
  <si>
    <t>B019DJZ0MQ</t>
  </si>
  <si>
    <t>WF0030-X001KWO4BT-UN2F-1</t>
  </si>
  <si>
    <t>Vitalsox Italy   Patented Compression socks VT1211 Large  Fuchsia L L</t>
  </si>
  <si>
    <t>x001kwo4bt</t>
  </si>
  <si>
    <t>WF0030-X0028N8TF1-UN2F-1</t>
  </si>
  <si>
    <t xml:space="preserve">CAT S48c Holster  Heavy Duty Belt Clip Holster for Caterpillar CAT S48C  Sprint </t>
  </si>
  <si>
    <t>B07V5K35QY</t>
  </si>
  <si>
    <t>WF0032-642249144147-UN2F-1</t>
  </si>
  <si>
    <t>Darn Tough Vermont Women s Hike Trek socks M M 7 5 9 5 Medium</t>
  </si>
  <si>
    <t>WF0032-697383968784-UN2M-1</t>
  </si>
  <si>
    <t>Ammex Gloveworks HD Industrial Black Nitrile Gloves with Diamond Text Box of 100</t>
  </si>
  <si>
    <t>B01G346KEG</t>
  </si>
  <si>
    <t>WF0032-7290002582564-NSN1F-1</t>
  </si>
  <si>
    <t>Halilit Rainmaker</t>
  </si>
  <si>
    <t>WF0032-811113038619-UN2P-1</t>
  </si>
  <si>
    <t xml:space="preserve">Gorilla Grip Original Drawer and Shelf Liner  Non Adhesive Roll  17 5 Inch x 20 </t>
  </si>
  <si>
    <t>B07HR1H4NV</t>
  </si>
  <si>
    <t>WF0032-9780008191818-NSB3M-1</t>
  </si>
  <si>
    <t>Saving Sophie by Sam Carrington</t>
  </si>
  <si>
    <t>WF0032-9780465022274-NSB3M-1</t>
  </si>
  <si>
    <t>Augustine by Robin Lane Fox</t>
  </si>
  <si>
    <t>WF0032-B075R476Z9-UC3M-1</t>
  </si>
  <si>
    <t>The Toy Restore Princess Full Set with Blue Eyes   Headlight Decals</t>
  </si>
  <si>
    <t>B075R476Z9</t>
  </si>
  <si>
    <t>WF0032-B07H6HG861-UB2F-1</t>
  </si>
  <si>
    <t>Spice Grinder  Ouioui 18 8 Stainless Steel Food Safe Mortar and Pestle Pill Crus</t>
  </si>
  <si>
    <t>B07H6HG861</t>
  </si>
  <si>
    <t>WF0032-X00105P5W3-UN2M-1</t>
  </si>
  <si>
    <t xml:space="preserve">Caseology Wavelength for iPhone SE   5S   5 Case  2016    Stylish Grip Design   </t>
  </si>
  <si>
    <t>B01CT737U6</t>
  </si>
  <si>
    <t>WF0032-X00106MGPL-UB3M-1</t>
  </si>
  <si>
    <t>mDesign Premium Quality Pet Food and Water Bowl Feeding Mat for Dogs and P Small</t>
  </si>
  <si>
    <t>B01EB6CRHW</t>
  </si>
  <si>
    <t>WF0032-X0013KKVD3-UN3M-1</t>
  </si>
  <si>
    <t xml:space="preserve">Safety Depot Breathable Safety Vest Multiple Colors Available  4 Lower Pockets  </t>
  </si>
  <si>
    <t>B01FGFV55M</t>
  </si>
  <si>
    <t>WF0032-X001DF83ZB-NSB2M-1</t>
  </si>
  <si>
    <t>A Star Is Born</t>
  </si>
  <si>
    <t>B000JCE3MA</t>
  </si>
  <si>
    <t>WF0032-X001M1PG6P-NON2M-1</t>
  </si>
  <si>
    <t>GOOSPERY Canvas Wallet for Apple iPhone Xs Case  2018  iPhone X Case  2017  Deni</t>
  </si>
  <si>
    <t>B075DKRLWC</t>
  </si>
  <si>
    <t>WF0032-X001TN9S97-UN2F-1</t>
  </si>
  <si>
    <t>ToughAsNails Polarized Lens Replacement for Oakley Offshoot OO9190 Sunglass   Mo</t>
  </si>
  <si>
    <t>B07F2DVCDZ</t>
  </si>
  <si>
    <t>WF0032-X001UGKI4H-UN2F-1</t>
  </si>
  <si>
    <t>Amerous 10  Ludo Go Board Folding Travel magnetic Ludo Set</t>
  </si>
  <si>
    <t>B07FX8CYQT</t>
  </si>
  <si>
    <t>WF0032-X0022G5QT1-UN2M-1</t>
  </si>
  <si>
    <t>U by Kotex Fitness Tampons with FITPAK  Regular Absorbency  Fragrance Free Tampo</t>
  </si>
  <si>
    <t>B01MS9IU39</t>
  </si>
  <si>
    <t>WF0032-X0022G5QT1-UN2M-2</t>
  </si>
  <si>
    <t>WF0032-X00234Y3Q9-UB3M-1</t>
  </si>
  <si>
    <t>Dymoece Narrow Wide Chainring 96BCD Single Speed 32T 34T 36T 38T Round for Shima</t>
  </si>
  <si>
    <t>B07PP86NQD</t>
  </si>
  <si>
    <t>WF0032-X0023PT5BL-UN2P-1</t>
  </si>
  <si>
    <t>Law   Order  Special Victims Unit   The Fourth Year</t>
  </si>
  <si>
    <t>B000VQYDJM</t>
  </si>
  <si>
    <t>WF0032-X0028JWIL1-UA2M-1</t>
  </si>
  <si>
    <t xml:space="preserve">Tiny Ideas Animal Baby Belly Stickers </t>
  </si>
  <si>
    <t>B073RM1XGH</t>
  </si>
  <si>
    <t>WF0032-X0028Z2AYZ-UD2F-1</t>
  </si>
  <si>
    <t>Myst III  Exile</t>
  </si>
  <si>
    <t>B00006F2BC</t>
  </si>
  <si>
    <t>WF0034-LPNRR795703613-NSN1M-1</t>
  </si>
  <si>
    <t xml:space="preserve">For Women  Men   Children   Organic Aloe Skin Care Cream </t>
  </si>
  <si>
    <t>B00SZBSJ4A</t>
  </si>
  <si>
    <t>AAC0028_B08HFB686P_NS1</t>
  </si>
  <si>
    <t>WareWel   Stainless Steel Apple Watch Compatible Bands for Men   Women  Milanese</t>
  </si>
  <si>
    <t>B08HFB686P</t>
  </si>
  <si>
    <t>WF0032-705332995818-UN2F-1</t>
  </si>
  <si>
    <t>Sally s Organics 16oz Amber Glass Bottle with Black Spray No 2 Count (Pack of 1)</t>
  </si>
  <si>
    <t>T0030-X001CFYSH9-UA</t>
  </si>
  <si>
    <t xml:space="preserve">Beginning Perl  Programmer to Programmer </t>
  </si>
  <si>
    <t>NE0028-078477113363-NS</t>
  </si>
  <si>
    <t>Leviton 6196 FS 1 Gang Decora GFCI Device Wallplate  Weather Resistant  Die Cast</t>
  </si>
  <si>
    <t>B000U3DZB8</t>
  </si>
  <si>
    <t>T0017-LPNRR726617805--1</t>
  </si>
  <si>
    <t>Hair Straightening Brush with Heating Fast Natural Straight Hair Styling Hair St</t>
  </si>
  <si>
    <t>B07HD2L4YK</t>
  </si>
  <si>
    <t>T0030-X001P0EM0J-UB1P</t>
  </si>
  <si>
    <t xml:space="preserve">Baby Lion 1st Birthday stickers  Birthday Labels  36 count </t>
  </si>
  <si>
    <t>B079LWWX8R</t>
  </si>
  <si>
    <t>T0030-X001QK7JNP-UD3P-1</t>
  </si>
  <si>
    <t>RE Factor Tactical Poster   Predator Scream</t>
  </si>
  <si>
    <t>B01J6GQNRW</t>
  </si>
  <si>
    <t>T0030-X001QYMDKZ-UB3X</t>
  </si>
  <si>
    <t xml:space="preserve">Apple iPad 2 3 4 Defender Shock Absorption Three Layer Armor Defender Full Body </t>
  </si>
  <si>
    <t>B06ZYC8D4T</t>
  </si>
  <si>
    <t>WF0032-X002911Z85-NSN3P-1</t>
  </si>
  <si>
    <t xml:space="preserve"> Tropical Balloons Garland Kit for Birthdays  Baby Showers  and More </t>
  </si>
  <si>
    <t>B07TSQV8HK</t>
  </si>
  <si>
    <t>L200-S0043-085404138917-B5-UB5</t>
  </si>
  <si>
    <t>Carlisle 4549402 Spectrum Pointed End Scrub Brush, Polyester Bristles, 8" Length</t>
  </si>
  <si>
    <t>B00215ZTAS</t>
  </si>
  <si>
    <t>T0011-700933307817-NS</t>
  </si>
  <si>
    <t>J M  Dickens of London Men s 10267  Navy  10 13 10 13 10 13 10-13</t>
  </si>
  <si>
    <t>B078F5YFD7</t>
  </si>
  <si>
    <t>T0017-LPNRR753647506--1</t>
  </si>
  <si>
    <t xml:space="preserve">Tvird Negative Ions Car Fan 12V Cooling air Fan with Powerful Adjustable Speed  </t>
  </si>
  <si>
    <t>B07BSC67ZJ</t>
  </si>
  <si>
    <t>T0030-X000XE260B-UB4P</t>
  </si>
  <si>
    <t xml:space="preserve">Harder a Wife Works  the Cuter She Looks </t>
  </si>
  <si>
    <t>T0017-LPNRR823051860-NS</t>
  </si>
  <si>
    <t xml:space="preserve">iATO iPhone Xs Max Wood Case  Real Natural Walnut Wood iPhone Xs Max Case  Open </t>
  </si>
  <si>
    <t>B07H9KXFY5</t>
  </si>
  <si>
    <t>NE0032-X001N0K7OB-NSB1M-1</t>
  </si>
  <si>
    <t>Penguins of Madagascar  Operation Special Delivery by Dreamworks by Various</t>
  </si>
  <si>
    <t>B01GWCFVRG</t>
  </si>
  <si>
    <t>T0021-LPNRR894482186-NS5F-1</t>
  </si>
  <si>
    <t>Bretoes Brass Round Bottle P Trap tube  Basin Sink Waste Trap Drain Tube Kit Adj</t>
  </si>
  <si>
    <t>B07PMWDDHC</t>
  </si>
  <si>
    <t>NE0025-LPNN639712518-UB4X-1</t>
  </si>
  <si>
    <t>The Boondocks  Season 1</t>
  </si>
  <si>
    <t>B000F8O2QK</t>
  </si>
  <si>
    <t>T0021-LPNRR961843360-UB3N</t>
  </si>
  <si>
    <t>WWE Sasha Banks Legit Boss Studded Ring Set Gold</t>
  </si>
  <si>
    <t>B073BM2TJH</t>
  </si>
  <si>
    <t>NE0032-X001Z1XIZX-NSN3P-1</t>
  </si>
  <si>
    <t>Nylon Cable Lockout  1 8  Diameter  8  Length</t>
  </si>
  <si>
    <t>B07K8CVL89</t>
  </si>
  <si>
    <t>T0021-LPNRR902782646-UC2N-1</t>
  </si>
  <si>
    <t xml:space="preserve">Hair Dryer Brush, SMZCTYI 3-in-1 Dry Straighten &amp; Curl in </t>
  </si>
  <si>
    <t>B07PRH77J6</t>
  </si>
  <si>
    <t>T0010-081187682999-nA1-NS</t>
  </si>
  <si>
    <t>Multicultural People Kits 16in   Hyg68253 Hygloss Products Crafts Kits</t>
  </si>
  <si>
    <t>B008S0L14I</t>
  </si>
  <si>
    <t>T0028-B00P5NXKDQ-NON1P</t>
  </si>
  <si>
    <t>BangleEmporium Indian Wedding Accessory Khoobsurat Set  12 Bracelets Gold Size L</t>
  </si>
  <si>
    <t>B00P5NXKDQ</t>
  </si>
  <si>
    <t>T0028-B06XDN76LF-NS3F</t>
  </si>
  <si>
    <t>ToughLine Cable  3Packs 3FT 6FT 10FT  Extra Long Nylon Braided Fast Charging Cor</t>
  </si>
  <si>
    <t>B06XDN76LF</t>
  </si>
  <si>
    <t>T0019-LPNRR826144871-NS</t>
  </si>
  <si>
    <t>VEEYOO 108  Inch Round Tablecloth 100  Polyester Circular Wrinkle Free Table Clo</t>
  </si>
  <si>
    <t>B01N2OOC11</t>
  </si>
  <si>
    <t>NE0028-B075ZPM1LL-NSN3F</t>
  </si>
  <si>
    <t xml:space="preserve">QIAOQI Dog Cat Reversible Mattress Pet Fleece Crate Mat Machine Washable Kennel </t>
  </si>
  <si>
    <t>B075ZPM1LL</t>
  </si>
  <si>
    <t>T0028-B072BCGVY5-NS3</t>
  </si>
  <si>
    <t xml:space="preserve">Beard Shaping Template Ruler Guide Comb Durable Stainless Steel by Anbbas 193 </t>
  </si>
  <si>
    <t>B072BCGVY5</t>
  </si>
  <si>
    <t>T0028-B07KK1TWMY-NSN1F</t>
  </si>
  <si>
    <t>i7s TWS Wireless Bluetooth Earbuds with Charging Box. Single and Double use.</t>
  </si>
  <si>
    <t>B07KK1TWMY</t>
  </si>
  <si>
    <t>WF0032-9781497009752-NOB3M-1</t>
  </si>
  <si>
    <t>Just the Facts 101 Textbook Key Facts</t>
  </si>
  <si>
    <t>T0021-LPNRR905257665-UB3F</t>
  </si>
  <si>
    <t>MOSISO Plastic Hard Shell Case   Keyboard Cover Skin   Screen Protector Only Com</t>
  </si>
  <si>
    <t>B07C5NKJPT</t>
  </si>
  <si>
    <t>WF0032-X000VL8V5Z-UN2F-1</t>
  </si>
  <si>
    <t>BlueFire Stereo Gaming Headset for PS4  PC  Xbox One Controller  Noise Cancellin</t>
  </si>
  <si>
    <t>B016BGLROO</t>
  </si>
  <si>
    <t>AC0028_6930751307735_N1P</t>
  </si>
  <si>
    <t>RASTAR 1/24 Scale Radio Control Model Car 48900 - Ferrari LaFerrari - Red</t>
  </si>
  <si>
    <t>B072W9CZZ5</t>
  </si>
  <si>
    <t>WF0032-X001QCBMUT-UD3M-1</t>
  </si>
  <si>
    <t xml:space="preserve">Chemistry  An Atoms Focused Approach  Second Edition </t>
  </si>
  <si>
    <t>AAC0028_047400514720_N1P</t>
  </si>
  <si>
    <t>Gillette All Purpose Styler: Beard Trimmer, Fusion Razor &amp; Edger for Men</t>
  </si>
  <si>
    <t>AAC0028_047400514720_UN2P</t>
  </si>
  <si>
    <t>AAC0028_086792879512_UN2P</t>
  </si>
  <si>
    <t>Yamaha SS-740A Snare Stand - Medium Weight, Single-Braced</t>
  </si>
  <si>
    <t>AAC0028_086792952451_A1F</t>
  </si>
  <si>
    <t>Yamaha CL-945BW Tom Ball Clamp (YESS)</t>
  </si>
  <si>
    <t>B005H7L56Y</t>
  </si>
  <si>
    <t>AAC0028_095205615111_A1F</t>
  </si>
  <si>
    <t>Xerox 006R01515 Magenta Toner 6R1515</t>
  </si>
  <si>
    <t>B005HQ4XD2</t>
  </si>
  <si>
    <t>AAC0028_679373031241_UN2P</t>
  </si>
  <si>
    <t xml:space="preserve">Riddex SONIC Plus UltraSONIC Pest Repeller, Plug in with Outlets for Indoor Use </t>
  </si>
  <si>
    <t>B003GC8S6M</t>
  </si>
  <si>
    <t>AAC0028_6950941444378_N1P</t>
  </si>
  <si>
    <t>X Doria 38mm Apple Watch Case  Defense Edge  Premium Aluminum and TPU Bumper Fra</t>
  </si>
  <si>
    <t>B015MQIMP6</t>
  </si>
  <si>
    <t>AAC0028_6950941455695_A1P</t>
  </si>
  <si>
    <t>iPhone 7 Case  X Doria Defense Gear Series   Heavy Duty Protection with Drop Shi</t>
  </si>
  <si>
    <t>B01MY9OPQ5</t>
  </si>
  <si>
    <t>AAC0028_8944555926311_NS1</t>
  </si>
  <si>
    <t>Head Gasket Sealer for 4 Cylinder Engines   Steel Seal</t>
  </si>
  <si>
    <t>B07HXMJ4R2</t>
  </si>
  <si>
    <t>AAC0028_B008572KY4_N1P</t>
  </si>
  <si>
    <t>PEDIGREE Adult Canned Wet Dog Food Chopped Ground Dinner Combo with Chicken, Bee</t>
  </si>
  <si>
    <t>B008572KY4</t>
  </si>
  <si>
    <t>AAC0028_B00YNK9VPI_UN2P</t>
  </si>
  <si>
    <t>AAC0028_B019ZXI2Q6_UB2P</t>
  </si>
  <si>
    <t>Bits And Pieces - Indoor-Outdoor Elephant Planter - Whimsical Wildlife Animal Ur</t>
  </si>
  <si>
    <t>B019ZXI2Q6</t>
  </si>
  <si>
    <t>AAC0028_LPNRR511732199_A2F</t>
  </si>
  <si>
    <t>Bremner  SshhMute  Trombone Practice Mute</t>
  </si>
  <si>
    <t>B00C2DWY8Y</t>
  </si>
  <si>
    <t>CC-S07-B203-721547719667-A3N</t>
  </si>
  <si>
    <t>Donna Morgan Women s Printed Shift with Gathered Sleeve  Pink Sherbet  12</t>
  </si>
  <si>
    <t>B075ZK42ZT</t>
  </si>
  <si>
    <t>CC-S08-416-9781465367938-NS1</t>
  </si>
  <si>
    <t>When the SpotLight Burns: Excerpts from the Diary of Mary Nicks</t>
  </si>
  <si>
    <t>L200-S0018-028012054187-B5-UB5</t>
  </si>
  <si>
    <t>Hannah Montana Secret Celebrity Blank pages Notebook</t>
  </si>
  <si>
    <t>L200-S0042-085404138917-B5-UB5</t>
  </si>
  <si>
    <t>Carlisle Spectrum Pointed End Scrub Brush, Polyester Bristles, 8" Length</t>
  </si>
  <si>
    <t>L200-S0046-B00GXLD93A-A1-NSA1</t>
  </si>
  <si>
    <t>Electrified E LT 20LP Replacement Lamp with Housing for NEC Projectors</t>
  </si>
  <si>
    <t>B00GXLD93A</t>
  </si>
  <si>
    <t>L200-S0046-B00IA8CC2I-A4-NSA4</t>
  </si>
  <si>
    <t>3M RRPAR30LB3 820-Lumens Narrow Flood 13-watt LED Advanced Light PAR30L Bulb, So</t>
  </si>
  <si>
    <t>B00IA8CC2I</t>
  </si>
  <si>
    <t>L200-S0047-B00L95UASC-A1-NSA1</t>
  </si>
  <si>
    <t>Electrified VLT XD221LP E3 ELE2 Replacement Lamp with Housing for Mitsubishi GX3</t>
  </si>
  <si>
    <t>B00L95UASC</t>
  </si>
  <si>
    <t>NE0025-LPNN613869325-UC1F-1</t>
  </si>
  <si>
    <t xml:space="preserve">ESOW Faucet Mount Water filter  SUS304 Stainless Steel Reduce Chlorine Lead BPA </t>
  </si>
  <si>
    <t>B07VVX9JTH</t>
  </si>
  <si>
    <t>NE0028-091037365132-NSN1F</t>
  </si>
  <si>
    <t>Viagrow 12    Air Stone Diffuser</t>
  </si>
  <si>
    <t>B00CF40PO0</t>
  </si>
  <si>
    <t>NE0028-628586177765-NSN1P</t>
  </si>
  <si>
    <t>Bed Bug Pillow Cover 2 Per Packadge Size 21X27 Pillow Case</t>
  </si>
  <si>
    <t>B0049KXR20</t>
  </si>
  <si>
    <t>NE0028-784857628500-NSN1F</t>
  </si>
  <si>
    <t>Nickelodeon Paw Patrol Pop Up Hamper 784857628500</t>
  </si>
  <si>
    <t>B01EZIAJ08</t>
  </si>
  <si>
    <t>NE0028-786936847109-NSN1F</t>
  </si>
  <si>
    <t xml:space="preserve">Black ish  Season 1   Exclusive </t>
  </si>
  <si>
    <t>NE0028-887961422047-NSN4P</t>
  </si>
  <si>
    <t>NE0028-B014CH5N5I-NSN4P</t>
  </si>
  <si>
    <t>Purple Coupler Leash   Dog Supplies Dog Products   Pet Supplies for Dogs   Doubl</t>
  </si>
  <si>
    <t>B014CH5N5I</t>
  </si>
  <si>
    <t>NE0028-B015X20GC6-NSN1F</t>
  </si>
  <si>
    <t>WRAP A ROUND *NEW IN A BOX*</t>
  </si>
  <si>
    <t>B015X20GC6</t>
  </si>
  <si>
    <t>NE0028-B017B2L7NI-NS</t>
  </si>
  <si>
    <t>NE0028-B01KJJFMRW-NSN1F</t>
  </si>
  <si>
    <t>Maxdara iPhone 6 7 Plus Tempered Glass Screen Protector HD Glass 9H Hardness Ult</t>
  </si>
  <si>
    <t>B01KJJFMRW</t>
  </si>
  <si>
    <t>NE0028-B06W2KGDFB-NS4X</t>
  </si>
  <si>
    <t>Wolecok Heat Resistant Silicone Stainless Steel Cooking Tools FDA Cookware Gadge</t>
  </si>
  <si>
    <t>B06W2KGDFB</t>
  </si>
  <si>
    <t>NE0028-B071XMBBHR-NSN4P</t>
  </si>
  <si>
    <t>LYLYCTY Ice Snow Mountain Background for Photography 5  7ft Polyester Blu 5X7 FT</t>
  </si>
  <si>
    <t>B071XMBBHR</t>
  </si>
  <si>
    <t>NE0028-B0732HSCVG-NS1F</t>
  </si>
  <si>
    <t>THE HAIRY GNOME   Anti Itch Potion  Roller Ball   Organic and Made in Small batc</t>
  </si>
  <si>
    <t>B0732HSCVG</t>
  </si>
  <si>
    <t>NE0028-B076D6MYDT-NSN4P</t>
  </si>
  <si>
    <t xml:space="preserve">HI39 HOME Multi styles Perfect Numbers Bizhang  NINE </t>
  </si>
  <si>
    <t>B076D6MYDT</t>
  </si>
  <si>
    <t>NE0028-B077RRP4JN-NSN1</t>
  </si>
  <si>
    <t>B077RRP4JN</t>
  </si>
  <si>
    <t>NE0028-B079M8RQPL-NON3</t>
  </si>
  <si>
    <t>bodysuit tummy for women black lingerie bodysuit for women mesh Large</t>
  </si>
  <si>
    <t>B079M8RQPL</t>
  </si>
  <si>
    <t>NE0028-B07FT3C2KF-NSN3</t>
  </si>
  <si>
    <t>MUAMAX Decorative Gnome Fairy Garden Stakes Harvest Carrots Miniature M 3.3*3*16</t>
  </si>
  <si>
    <t>B07FT3C2KF</t>
  </si>
  <si>
    <t>NE0028-LPNRR354393030-NS1F</t>
  </si>
  <si>
    <t>Homeditor Christmas Ball Ornaments Shatterproof Pendants Hanging Baubles Balls C</t>
  </si>
  <si>
    <t>B075L5MW9B</t>
  </si>
  <si>
    <t>NE0032-017801543049-UN2F-1</t>
  </si>
  <si>
    <t>Feit PAR38 Spot Dimmable LED Light Bulb 2 Pack</t>
  </si>
  <si>
    <t>B075CDXJ7X</t>
  </si>
  <si>
    <t>NE0032-X001IFN6NZ-UN2F-1</t>
  </si>
  <si>
    <t>Organization Center Pocket Chart  Wall File Organizer Folder with 30 File Pocket</t>
  </si>
  <si>
    <t>B0749FD9ZP</t>
  </si>
  <si>
    <t>NE0032-X001WJUO6J-UN1P-1</t>
  </si>
  <si>
    <t xml:space="preserve">Replacement Water filter Cartridge for Samsung Refrigerator Models RF25HMEDBWW  </t>
  </si>
  <si>
    <t>B01F7NK6H6</t>
  </si>
  <si>
    <t>NE0032-X002EMNISJ-UA2M-1</t>
  </si>
  <si>
    <t>GoodHangups Damage Free Magnetic Poster and Picture Hangers Reusable Works on An</t>
  </si>
  <si>
    <t>B082DLV28M</t>
  </si>
  <si>
    <t>T0000-0060124962-NSA3M-1</t>
  </si>
  <si>
    <t>Samuel Johnson   his world Hardcover     January 1  1975</t>
  </si>
  <si>
    <t>T0000-038081020396-NOC3M-1</t>
  </si>
  <si>
    <t>Liebestr  ume  Sheet  Alfred Masterwork Edition  Paperback     August 1  1987</t>
  </si>
  <si>
    <t>T0000-044476131622-NON1M-1</t>
  </si>
  <si>
    <t>Singsation Karaoke Microphone   An All In One Karaoke System  with Karaoke Mic a</t>
  </si>
  <si>
    <t>T0000-885126335317-NON1M-1</t>
  </si>
  <si>
    <t>Asmyna Cell Phone Case for Samsung Galaxy S7 Edge   Back Electric Purple</t>
  </si>
  <si>
    <t>T0000-9780061141836-NSB3M-1</t>
  </si>
  <si>
    <t>Collins German Concise Dictionary  4e  HarperCollins Concise Dictionaries   Engl</t>
  </si>
  <si>
    <t>T0000-9780244671822-UC3M-1</t>
  </si>
  <si>
    <t>OVER HENK HELMANTEL  Dutch Edition   Dutch  Hardcover     March 1  2018</t>
  </si>
  <si>
    <t>T0000-9780316349932-UC3M-1</t>
  </si>
  <si>
    <t>Career of Evil  A Cormoran Strike Novel  Hardcover     October 20  2015</t>
  </si>
  <si>
    <t>T0000-9780415194457-UB3M-1</t>
  </si>
  <si>
    <t>The Political Economy of Regional Cooperation in the Middle East  Routledge Adva</t>
  </si>
  <si>
    <t>T0000-9781378478493-NOB3M-1</t>
  </si>
  <si>
    <t>Reports Of Cases Decided In The Court Of Appeals Of The State Of New York  Volum</t>
  </si>
  <si>
    <t>T0000-9781421824864-UA3M-1</t>
  </si>
  <si>
    <t>T0028-B079L5J7HY-NS</t>
  </si>
  <si>
    <t>Jusinhel Magnet Gun Mount for Truck Car Rubber Coated Concealed Magnetic Gun Hol</t>
  </si>
  <si>
    <t>B079L5J7HY</t>
  </si>
  <si>
    <t>T0028-B07B6WWLK3-NS1F</t>
  </si>
  <si>
    <t>Track Cars, (3 Pack) Green Military Jeep, Blue Police and School Bus Car, with 5</t>
  </si>
  <si>
    <t>B07B6WWLK3</t>
  </si>
  <si>
    <t>T0028-B07B971MBH-NSN3F</t>
  </si>
  <si>
    <t>iPhone charger FAMMU Lightning cable  4Pack 1FT 3FT 6FT 10FT iphone cord for iPh</t>
  </si>
  <si>
    <t>B07B971MBH</t>
  </si>
  <si>
    <t>T0028-B07B9GSLG4-NS1F</t>
  </si>
  <si>
    <t>iPhone Charger FAMMU   cable Cable 3Pack 3FT 6FT 10FT to USB Syncing and Fast Ch</t>
  </si>
  <si>
    <t>B07B9GSLG4</t>
  </si>
  <si>
    <t>T0028-B07BHPY9ZP-NSN1P</t>
  </si>
  <si>
    <t xml:space="preserve">Miami City Silhouette View Colorful Watercolor Design Coffee Mug   Ceramic   11 </t>
  </si>
  <si>
    <t>B07BHPY9ZP</t>
  </si>
  <si>
    <t>T0028-B07BRC4YYL-NS</t>
  </si>
  <si>
    <t>MyToner Remanufactured Ink Cartridge Replacement for Epson 288XL for Epson Expre</t>
  </si>
  <si>
    <t>B07BRC4YYL</t>
  </si>
  <si>
    <t>T0028-B07C8GRPMH-NS3F</t>
  </si>
  <si>
    <t>Unicorn Cupcake Toppers and Wrappers for Kids Party Cake Decorations Set of 48</t>
  </si>
  <si>
    <t>B07C8GRPMH</t>
  </si>
  <si>
    <t>T0028-B07C8GRPMH-NSN1F</t>
  </si>
  <si>
    <t>T0028-B07C9YXVHN-NSN4P</t>
  </si>
  <si>
    <t xml:space="preserve">HE products G Style unisex Business Casual Belt  3 8CM   Cof 115CM Waist 33 35  </t>
  </si>
  <si>
    <t>B07C9YXVHN</t>
  </si>
  <si>
    <t>T0028-B07CQM4VB5-NSN1F</t>
  </si>
  <si>
    <t>CRODI Compatible with Fitbit Blaze Bands New Metal Frame, Stainless Steel Replac</t>
  </si>
  <si>
    <t>B07CQM4VB5</t>
  </si>
  <si>
    <t>T0028-B07DKVGCS8-NS1F</t>
  </si>
  <si>
    <t xml:space="preserve">LIFE SPRINGS Refrigerator Water filter 3 packs  white </t>
  </si>
  <si>
    <t>B07DKVGCS8</t>
  </si>
  <si>
    <t>T0028-B07F31Q4R3</t>
  </si>
  <si>
    <t>Fantarea Building Block Compatible Tape for Strip BrickToy Bendable Flexible Cor</t>
  </si>
  <si>
    <t>B07F31Q4R3</t>
  </si>
  <si>
    <t>T0028-B07F31Q4R3-NS4X</t>
  </si>
  <si>
    <t>T0028-B07F6XH2GJ-NO1F</t>
  </si>
  <si>
    <t>Dapper Keeper Pocket Square Holder  Fashion Accessory For Pocket Square One Size</t>
  </si>
  <si>
    <t>B07F6XH2GJ</t>
  </si>
  <si>
    <t>T0028-B07FMZGFBV-NSN1F</t>
  </si>
  <si>
    <t>Niceface 6 Colors Metal Shimmer Lip Gloss Set Liquid Lipstick Gift Set</t>
  </si>
  <si>
    <t>B07FMZGFBV</t>
  </si>
  <si>
    <t>T0028-B07G81QF5Q-NS1X</t>
  </si>
  <si>
    <t>Set of 20 Magic Silicone Curlers Pink Hair Curler Rollers No heat No Damage Prof</t>
  </si>
  <si>
    <t>B07G81QF5Q</t>
  </si>
  <si>
    <t>T0028-B07GD8VJHK-NSN1F</t>
  </si>
  <si>
    <t>Black Lion Straight Razor  Stainless Steel  Best shaped for best grip</t>
  </si>
  <si>
    <t>B07GD8VJHK</t>
  </si>
  <si>
    <t>T0028-B07GMT4TWZ-NS1F</t>
  </si>
  <si>
    <t>Metatarsal Pads One Pair Foot Cushion for Rapid Pain Relief Designed by Warehous</t>
  </si>
  <si>
    <t>B07GMT4TWZ</t>
  </si>
  <si>
    <t>T0028-B07GNVYK3V-NSN4P</t>
  </si>
  <si>
    <t>Allimy Women Plus Size Striped Shirts Tee Fall Clothing Tunics (US18-20)XX-Large</t>
  </si>
  <si>
    <t>B07GNVYK3V</t>
  </si>
  <si>
    <t>T0028-B07GSZ5Y6X-NS1F</t>
  </si>
  <si>
    <t>Pavlysh charger for apple watch</t>
  </si>
  <si>
    <t>B07GSZ5Y6X</t>
  </si>
  <si>
    <t>T0028-B07GZ97KSH-NS3</t>
  </si>
  <si>
    <t>AdMaster Compatible for Apple Watch Bands 42mm Soft Silicone Replacement Wristba</t>
  </si>
  <si>
    <t>B07GZ97KSH</t>
  </si>
  <si>
    <t>T0028-B07GZC14BH-NS</t>
  </si>
  <si>
    <t>AdMaster Compatible for Apple Watch Bands 38mm Soft Silicone Replacement Wristba</t>
  </si>
  <si>
    <t>B07GZC14BH</t>
  </si>
  <si>
    <t>T0028-B07H59TKWT-NS</t>
  </si>
  <si>
    <t>2 Pack LG V30 Glass Screen Protector Premium 3D Full Coverage Curved Edges Tempe</t>
  </si>
  <si>
    <t>B07H59TKWT</t>
  </si>
  <si>
    <t>T0028-B07H59TKWT-NS1F</t>
  </si>
  <si>
    <t>T0028-B07H5CT1MF-NS1F</t>
  </si>
  <si>
    <t>Generic Earphones 2 Pack Earbuds Stereo Headphones Mic Remote Control Compatible</t>
  </si>
  <si>
    <t>B07H5CT1MF</t>
  </si>
  <si>
    <t>T0028-B07H91SB3Y-NS1F</t>
  </si>
  <si>
    <t>Pueryin Galaxy S8 Screen Protector S8 Privacy Tempered Glass Anti Spy  3D Curved</t>
  </si>
  <si>
    <t>B07H91SB3Y</t>
  </si>
  <si>
    <t>T0028-B07HB3PF2Z-NSN1P</t>
  </si>
  <si>
    <t>30 Pin to 8 Pin Adapter  Weimoc 30 Pin to Lihting Charge   Sync   3 5mm Audio Mu</t>
  </si>
  <si>
    <t>B07HB3PF2Z</t>
  </si>
  <si>
    <t>T0028-B07JG2K55C-NS4X</t>
  </si>
  <si>
    <t>LAFIT CLUB Roller Connector</t>
  </si>
  <si>
    <t>B07JG2K55C</t>
  </si>
  <si>
    <t>T0028-B07JGHPZT2-NS</t>
  </si>
  <si>
    <t>ZOESON Woven Rattan Lamp String Lights 3M 9 8ft 20 LED Warm White Rattan Ball 3M</t>
  </si>
  <si>
    <t>B07JGHPZT2</t>
  </si>
  <si>
    <t>T0028-B07KF3RBKV-NS1</t>
  </si>
  <si>
    <t>Fortnite Youth Solid Classic Hoodies Pocket Sweatshirts Youth Unisex Kids Boys G</t>
  </si>
  <si>
    <t>B07KF3RBKV</t>
  </si>
  <si>
    <t>T0028-B07KPC4VGP-NS1P</t>
  </si>
  <si>
    <t xml:space="preserve">Sportula Fanny Pack Supreme Travel Bum Bags Running Pocket for Men Women  Black </t>
  </si>
  <si>
    <t>B07KPC4VGP</t>
  </si>
  <si>
    <t>T0028-B07KZ5CVNM-NS4X</t>
  </si>
  <si>
    <t>T0028-B07NBKXHFK-NS1X</t>
  </si>
  <si>
    <t>T0028-B07NBKXHFK-NSN1F</t>
  </si>
  <si>
    <t>T0028-B404-5011386074443-N1</t>
  </si>
  <si>
    <t>Daler Rowney SEW481150508 Sketchbook 5 5 in  x 8 5 in  Extra White Pa 5.5x8.5 in</t>
  </si>
  <si>
    <t>B00Q1RAC0E</t>
  </si>
  <si>
    <t>T0028-B404-641932801121-N1</t>
  </si>
  <si>
    <t>Shamrock 10112 Latex PowderFree Exam Gloves Medium   Box of 100</t>
  </si>
  <si>
    <t>B00CXB446U</t>
  </si>
  <si>
    <t>T0028-B404-6921016412653-N1F</t>
  </si>
  <si>
    <t>Build on Brick Mug  Creative DIY Building Blocks Cups  Novelty Blocks Puzzle Cup</t>
  </si>
  <si>
    <t>B08LG6P1YB</t>
  </si>
  <si>
    <t>T0028-B405-641932801121-NS2</t>
  </si>
  <si>
    <t>T0028-B406-071662014025-N1P</t>
  </si>
  <si>
    <t>50 Pack Crayola LLC FORMERLY BINNEY &amp; SMITH CHALK ANTI-DUST WHITE 1 CT</t>
  </si>
  <si>
    <t>B086ZGHFZ4</t>
  </si>
  <si>
    <t>T0028-B406-X002BGT29H-N1F</t>
  </si>
  <si>
    <t>T0028-B407-4082300074024-N1F</t>
  </si>
  <si>
    <t xml:space="preserve">HELLA 1F8 148 114 011 Insert   Luminator   Halogen   H1 12V   mounting Fitting  </t>
  </si>
  <si>
    <t>B00F86DG66</t>
  </si>
  <si>
    <t>T0028-B407-B01LYLG36X-N3</t>
  </si>
  <si>
    <t>HollyHOME Stuffed Penguin Plush Penguin Plush Toy Christmas Toys 11 Inches White</t>
  </si>
  <si>
    <t>B01LYLG36X</t>
  </si>
  <si>
    <t>T0028-B408-4082300074024-N1</t>
  </si>
  <si>
    <t>T0028-B410-5011386074443-N1</t>
  </si>
  <si>
    <t>T0028-B411-021331979988-NS1</t>
  </si>
  <si>
    <t>Monster High  38648 AMZ  Snapshots Digital Video Camcorder with 1 5 Inch LCD Scr</t>
  </si>
  <si>
    <t>B00GOPTVLE</t>
  </si>
  <si>
    <t>T0028-B412-887961281545-N1F</t>
  </si>
  <si>
    <t>T0028-B413-847545005776-N1F</t>
  </si>
  <si>
    <t>Set of 24 Richland Votive Candles Red Apple Cinnamon Scented</t>
  </si>
  <si>
    <t>B00BGG8G26</t>
  </si>
  <si>
    <t>T0028-LPNRR185572482-NS3N</t>
  </si>
  <si>
    <t>Blue Sky 19200 Planner Notes PP Solana 2017 Wkly Mthly Wire O</t>
  </si>
  <si>
    <t>B01LVTVQJB</t>
  </si>
  <si>
    <t>T0028-LPNRR293100419-NSN1F</t>
  </si>
  <si>
    <t>Windshield Sun Shade   Bonus Products  Excellent UV Reflector   Keeping You Cool</t>
  </si>
  <si>
    <t>B01CQ1NXTU</t>
  </si>
  <si>
    <t>T0028-LPNRR302764617-NSN1P</t>
  </si>
  <si>
    <t>6  RUBBER WHOOPEE CUSHION</t>
  </si>
  <si>
    <t>B0062SVCE2</t>
  </si>
  <si>
    <t>T0028-LPNRR333205893-NSN3P</t>
  </si>
  <si>
    <t>Cannon T12 8S 12 Inch 8 Hole Snare</t>
  </si>
  <si>
    <t>B006YV2NGS</t>
  </si>
  <si>
    <t>T0028-LPNRR361055246-NSN1P</t>
  </si>
  <si>
    <t>Remax Lesu Cable 3ft iPhone Charger Cables, Small Electric USB to Lightning Wire</t>
  </si>
  <si>
    <t>B01N9P2KA9</t>
  </si>
  <si>
    <t>T0028-LPNRR365512045-NS4X</t>
  </si>
  <si>
    <t>Red Yellow Blue One Piece Sun Protection Swimwear Swimsuit For Kids  L 8 For hei</t>
  </si>
  <si>
    <t>B071NHNQ5X</t>
  </si>
  <si>
    <t>T0028-LPNRR405575271-NSN4P</t>
  </si>
  <si>
    <t>The Art Stop Vintage AD Military AIR Force Bomber Flag USA 12-Inches x 16-Inches</t>
  </si>
  <si>
    <t>B00XC60PMC</t>
  </si>
  <si>
    <t>T0028-LPNRR462068609-NSN1P</t>
  </si>
  <si>
    <t>Giro Dime Youth BMX MTB Bike Cycling Helmet - Extra Small (47 X-Small (47-51 cm)</t>
  </si>
  <si>
    <t>B01LKXQKI6</t>
  </si>
  <si>
    <t>T0028-LPNRR587162823-NSN3F</t>
  </si>
  <si>
    <t>Shopping Wheel Trolley Brake Swivel Caster  1 5 Inch  Black  4 Piece</t>
  </si>
  <si>
    <t>B07JMYH5C4</t>
  </si>
  <si>
    <t>T0028-LPNRR630608884-NSN4P</t>
  </si>
  <si>
    <t>HOUSE_BRAND Kids 12 Cranberry blank</t>
  </si>
  <si>
    <t>B07537HNS5</t>
  </si>
  <si>
    <t>T0028-LPNRR647138717-NS</t>
  </si>
  <si>
    <t>Women s Casual V Neck Criss Cross Backless Long Batwing Sleeve Loose Kn One Size</t>
  </si>
  <si>
    <t>B077KT9D8D</t>
  </si>
  <si>
    <t>T0028-S07-B225-042723933616-A2F</t>
  </si>
  <si>
    <t>Wagner Lighting H6545 Rectangle Bulb 100mm x 165mm</t>
  </si>
  <si>
    <t>B00G6UM0M4</t>
  </si>
  <si>
    <t>T0028-S07-B225-074319351177-A2F</t>
  </si>
  <si>
    <t xml:space="preserve">Pendaflex Earthwise Envirotec Recycled Colored Hanging File Folders  Letter  20 </t>
  </si>
  <si>
    <t>B007IJREKA</t>
  </si>
  <si>
    <t>T0028-S07-B226-019800702328-A1P</t>
  </si>
  <si>
    <t>Windex Glass and Multi-Surface Cleaning Wipes, 28 Count - Pack of 1 (28 Total Wi</t>
  </si>
  <si>
    <t>B004GCSMKS</t>
  </si>
  <si>
    <t>T0028-S07-B226-3245427101290-A1F</t>
  </si>
  <si>
    <t>Overheating Temp   710 DEX Gloves Size 9</t>
  </si>
  <si>
    <t>B00AZGB4XQ</t>
  </si>
  <si>
    <t>T0028-S07-B226-8809466647833-A1F</t>
  </si>
  <si>
    <t>Spigen Crystal Hybrid Designed for Apple iPhone 7 (2016) / Designed for iPhone 8</t>
  </si>
  <si>
    <t>B01J16O07M</t>
  </si>
  <si>
    <t>T0028-S07-B227-812995011752-A3F</t>
  </si>
  <si>
    <t>BEABA Formula   Snack Container</t>
  </si>
  <si>
    <t>B01C8JZL0O</t>
  </si>
  <si>
    <t>T0028-S07-B228-078910902974-A3N</t>
  </si>
  <si>
    <t xml:space="preserve">Wilson Jones Ultra Duty Round Ring View Binder with Extra Durable Hinge  1 Inch </t>
  </si>
  <si>
    <t>B00FWR9NH2</t>
  </si>
  <si>
    <t>T0028-S07-B228-B002DWD4AG-A3F</t>
  </si>
  <si>
    <t>3 FIT Cord Covered Resistance Training Bands Padded Handles  Nylon Safety Sleeve</t>
  </si>
  <si>
    <t>B002DWD4AG</t>
  </si>
  <si>
    <t>T0028-S07-B229-3490150132886-A1F</t>
  </si>
  <si>
    <t>Tecnifibre 305 Squash String Green  Thickness  1 2 mm</t>
  </si>
  <si>
    <t>B017TM7IL0</t>
  </si>
  <si>
    <t>T0028-S07-B230-4840952004048-A3F</t>
  </si>
  <si>
    <t>Arte Round Pot Planter Size  4 1  H x 4 3  W x 4 3  D  Color  Red Pearl Black</t>
  </si>
  <si>
    <t>B01MCWQLZI</t>
  </si>
  <si>
    <t>T0030-039166121410-UN2P-1</t>
  </si>
  <si>
    <t>BrassCraft SL1189 Single Handle PR  PF  GLAC BAY L S CERAMIC CARTRIDGE</t>
  </si>
  <si>
    <t>B00ODDK6IQ</t>
  </si>
  <si>
    <t>T0030-061265432951-NS3X</t>
  </si>
  <si>
    <t>Hoiss Bamboo Picks Skewers Paddle Skewers BBQ Picks  Perfect for Party Food  Sau</t>
  </si>
  <si>
    <t>B079T39XMY</t>
  </si>
  <si>
    <t>T0030-088838011658-NS3X</t>
  </si>
  <si>
    <t>High Road TrashStash Hanging Car Trash Bag with Leakproof Lining and Spring Clos</t>
  </si>
  <si>
    <t>B01JASJMOW</t>
  </si>
  <si>
    <t>T0030-097138681119-UN3P-1</t>
  </si>
  <si>
    <t>12 Ivy Bowls  Model  SU IVYBO  Toys   Play</t>
  </si>
  <si>
    <t>T0030-097138740106-UB3X</t>
  </si>
  <si>
    <t>Mardi Gras Feather Mask   One Size</t>
  </si>
  <si>
    <t>B009GH936K</t>
  </si>
  <si>
    <t>T0030-1434378594-UC4X</t>
  </si>
  <si>
    <t>Finding the Illusion</t>
  </si>
  <si>
    <t>T0030-1448948924-UC3X</t>
  </si>
  <si>
    <t>Playing in the Dark</t>
  </si>
  <si>
    <t>T0030-1476796254-UB4X</t>
  </si>
  <si>
    <t>The Man from the Train  The Solving of a Century Old Serial Killer Mystery</t>
  </si>
  <si>
    <t>T0030-1493024663-UB4P</t>
  </si>
  <si>
    <t>Under Lincoln s Hat  100 Objects That Tell the Story of His Life and Legacy</t>
  </si>
  <si>
    <t>T0030-1495016609-UC3X</t>
  </si>
  <si>
    <t xml:space="preserve">Hunter S Moon For Horn And Orchestra  Piano Reduction </t>
  </si>
  <si>
    <t>T0030-1601256469-NS3P</t>
  </si>
  <si>
    <t>Pathfinder  Iconic Characters Mini Mat 4 Pack</t>
  </si>
  <si>
    <t>T0030-401000068692-NS3X</t>
  </si>
  <si>
    <t>APDTY Door Lock Actuator Motor Fits Left  Driver Side  View Chart For You</t>
  </si>
  <si>
    <t>B00BVPTUBS</t>
  </si>
  <si>
    <t>T0030-651046476450-UN3F-1</t>
  </si>
  <si>
    <t>A World Of Deals  25 Paperboard Red Check Food Tray  1 4 lb Capacity  Pack of 25</t>
  </si>
  <si>
    <t>B00V6OW3SQ</t>
  </si>
  <si>
    <t>T0030-689860301092-UB2P</t>
  </si>
  <si>
    <t>Paver Red Wine Burgundy Cardstock Paper   12 x 12 inch Premium 100 LB  Cover fro</t>
  </si>
  <si>
    <t>B01M0M82VM</t>
  </si>
  <si>
    <t>T0030-700220134775-NS2X</t>
  </si>
  <si>
    <t>Dixie EMS Blood Pressure and Sprague Stethoscope Kit (PNK)</t>
  </si>
  <si>
    <t>B00BTIUFYS</t>
  </si>
  <si>
    <t>T0030-705693516714-UB3P</t>
  </si>
  <si>
    <t xml:space="preserve">â˜† Organic Cotton â˜† Nursing Breastfeeding Cover Scarf, Baby Car Seat Canopy, </t>
  </si>
  <si>
    <t>B075X14C47</t>
  </si>
  <si>
    <t>T0030-710430114443-UD3X</t>
  </si>
  <si>
    <t xml:space="preserve">Gallopade Publishing Group Maine Flag Poster  9780635115836 </t>
  </si>
  <si>
    <t>T0030-7322540788709-UN3P-1</t>
  </si>
  <si>
    <t xml:space="preserve">Tempo Original Taschent  cher </t>
  </si>
  <si>
    <t>B017Z33SKI</t>
  </si>
  <si>
    <t>T0030-739744198093</t>
  </si>
  <si>
    <t xml:space="preserve">Lang Lang Folk Art 2020 Monthly Planner  20991012099 </t>
  </si>
  <si>
    <t>B07N3CF3ZJ</t>
  </si>
  <si>
    <t>T0030-752454312504-NS1X-1</t>
  </si>
  <si>
    <t>Supcase Full body Rugged Holster Case for Moto Z Droid with Built in Screen Prot</t>
  </si>
  <si>
    <t>B01IWLKHPG</t>
  </si>
  <si>
    <t>T0030-752454318551-NS2N</t>
  </si>
  <si>
    <t>Mumba case for Nintendo Switch, [Heavy Duty] Slim Rubberized [Snap on] Hard Case</t>
  </si>
  <si>
    <t>B071ZRM6C1</t>
  </si>
  <si>
    <t>T0030-774213000187-UA1X</t>
  </si>
  <si>
    <t>The Expendables   The Expendables 2  The Expendables 3</t>
  </si>
  <si>
    <t>B014FXKF5W</t>
  </si>
  <si>
    <t>T0030-810773034092-NSN1P</t>
  </si>
  <si>
    <t>IPG for Huawei NOVA 3 Full Body Protection Invisible Phone Cover Protector Ultra</t>
  </si>
  <si>
    <t>B07JGS2XRR</t>
  </si>
  <si>
    <t>T0030-815538012896-UB4P</t>
  </si>
  <si>
    <t xml:space="preserve">Coloring Planner for The 2019 2020 School Year 5 5 x 8 5 In Small  5 5  by 8 5  </t>
  </si>
  <si>
    <t>B07QXT5QWZ</t>
  </si>
  <si>
    <t>T0030-819813017040-NSN2F</t>
  </si>
  <si>
    <t>Water filter Replacements 6 Pack for Pitchers and Dispensers Compatible with Mos</t>
  </si>
  <si>
    <t>B078GW7BZ2</t>
  </si>
  <si>
    <t>T0030-831090011733-NSN1M-1</t>
  </si>
  <si>
    <t>Empower Hula Hoop for Women Adjustable Size Fitness Hoop  Dance Hoop  Cardio  Fa</t>
  </si>
  <si>
    <t>B01LZDE3T4</t>
  </si>
  <si>
    <t>T0030-840984135837-UN2P-1</t>
  </si>
  <si>
    <t>Dodge Oil Filter - 5083285AA</t>
  </si>
  <si>
    <t>B00HKSP4PG</t>
  </si>
  <si>
    <t>T0030-851081007187-NO3P</t>
  </si>
  <si>
    <t>Dr  Frederick s Original Half Toe Sleeve Metatarsal Pads   B 1 Count (Pack of 1)</t>
  </si>
  <si>
    <t>B01NGU5BW9</t>
  </si>
  <si>
    <t>T0030-888680005962-NOC4X</t>
  </si>
  <si>
    <t>Hal Leonard Songs From Frozen  Tangled And Enchanted For Violin   Instrumental P</t>
  </si>
  <si>
    <t>B00KNLJ8H2</t>
  </si>
  <si>
    <t>T0030-9781633461130-NSN2M-1</t>
  </si>
  <si>
    <t>Bendon Crayola Farm Friends Activity Set</t>
  </si>
  <si>
    <t>T0030-B000Q7ICE8-NOB4P</t>
  </si>
  <si>
    <t>Hi lo Reading Reading Level 1 Book</t>
  </si>
  <si>
    <t>B000Q7ICE8</t>
  </si>
  <si>
    <t>T0030-B0019I8K4K-UB3X</t>
  </si>
  <si>
    <t>T0030-B002XSEZWQ-NSN3P</t>
  </si>
  <si>
    <t>Rolling Pins with Red Handles  PACK of 6  8</t>
  </si>
  <si>
    <t>B002XSEZWQ</t>
  </si>
  <si>
    <t>T0030-B0072CTPDW-UC3X</t>
  </si>
  <si>
    <t xml:space="preserve">Debussy  Images   1re s  rie  1st Series </t>
  </si>
  <si>
    <t>B0072CTPDW</t>
  </si>
  <si>
    <t>T0030-B00ENY08VU-UB2X</t>
  </si>
  <si>
    <t xml:space="preserve">Belkin Shield Sheer Matte Case   Cover for iPad Air  Smoke </t>
  </si>
  <si>
    <t>B00ENY08VU</t>
  </si>
  <si>
    <t>T0030-b00fxnuv1w-NS1X</t>
  </si>
  <si>
    <t>Scotch Brite Greener Clean  Non Scratch Dishwand Refills Pack of 2</t>
  </si>
  <si>
    <t>B00FXNUV1W</t>
  </si>
  <si>
    <t>T0030-B00MC1A1GS-NSN3P</t>
  </si>
  <si>
    <t>Love You Many Hearts Real Wood Sentimental Greeting Card Spring Wedding Father s</t>
  </si>
  <si>
    <t>B00MC1A1GS</t>
  </si>
  <si>
    <t>T0030-B00P9EW762-UB3M-1</t>
  </si>
  <si>
    <t>Premium Fresnel Lens Full Page 8 3  x 11 75  Sheets Bookmark Magnifying Glass  U</t>
  </si>
  <si>
    <t>B00P9EW762</t>
  </si>
  <si>
    <t>T0030-B01ESOIOAQ-XX3X</t>
  </si>
  <si>
    <t>Amaom Removable Beautiful Green Flowers and Clover Wall Decals Murals Home Art D</t>
  </si>
  <si>
    <t>B01ESOIOAQ</t>
  </si>
  <si>
    <t>T0030-B01F2I2R9G-NSN2P</t>
  </si>
  <si>
    <t>Wine Stopper And Glass Marker Charm Set   Resealable Rubber Preserver Cork   Hea</t>
  </si>
  <si>
    <t>B01F2I2R9G</t>
  </si>
  <si>
    <t>T0030-B01LWO3ROO-NSN3P</t>
  </si>
  <si>
    <t xml:space="preserve"> Bike Helmet - EN1078 Certified, Adjustable Durable for Bicycle  Small</t>
  </si>
  <si>
    <t>B01LWO3ROO</t>
  </si>
  <si>
    <t>T0030-B01M24JFKA-UN3F-1</t>
  </si>
  <si>
    <t xml:space="preserve">LESGAULEST Shoe Covers   100 Piece Booties Covers Disposable Plastic Waterproof </t>
  </si>
  <si>
    <t>B01M24JFKA</t>
  </si>
  <si>
    <t>T0030-B06XWN54VB-UA1X</t>
  </si>
  <si>
    <t>GYPSY Jade's Dinosaur World Jurassic Style Birthday Balloons - Party Pack - 30 L</t>
  </si>
  <si>
    <t>B06XWN54VB</t>
  </si>
  <si>
    <t>T0030-B071GGX85Q-NSN1F-1</t>
  </si>
  <si>
    <t>T Mobile Personal CellSpot 4G LTE Signal Booster</t>
  </si>
  <si>
    <t>B071GGX85Q</t>
  </si>
  <si>
    <t>T0030-B075T61QHT-NSN2P</t>
  </si>
  <si>
    <t>Siser EasyWeed Stretch 15" x 12" (3 Sheets) Iron on Heat Transfer Vinyl (Black)</t>
  </si>
  <si>
    <t>B075T61QHT</t>
  </si>
  <si>
    <t>T0030-B0786J88XX-NS1X</t>
  </si>
  <si>
    <t>VENUZOR Waist Trainer Belt for Women   Waist Cincher Trimmer   Slimming B Medium</t>
  </si>
  <si>
    <t>B0786J88XX</t>
  </si>
  <si>
    <t>T0030-B07C3VD9RK-NSN1P</t>
  </si>
  <si>
    <t xml:space="preserve">HTI       Blister Pack 1  Car Die Cast  CYP </t>
  </si>
  <si>
    <t>B07C3VD9RK</t>
  </si>
  <si>
    <t>T0030-B07CB4D112-NS3F</t>
  </si>
  <si>
    <t xml:space="preserve">HOW Entertainment HWANG CHI YEUL   Be Myself  B ver    2nd Mini Album  CD Photo </t>
  </si>
  <si>
    <t>B07CB4D112</t>
  </si>
  <si>
    <t>T0030-B07CJ42VG1-UD3X</t>
  </si>
  <si>
    <t xml:space="preserve">Samsung Galaxy S9 Case  Sangkoo Printing Giraffe Pattern Design Black Rubber PC </t>
  </si>
  <si>
    <t>B07CJ42VG1</t>
  </si>
  <si>
    <t>T0030-B07CWPD3QS-NSN1P</t>
  </si>
  <si>
    <t>EFFUN iPhone 6 6s Waterproof Case  IP68 Certified Waterproof Underwater Cover Di</t>
  </si>
  <si>
    <t>B07CWPD3QS</t>
  </si>
  <si>
    <t>T0030-B07D3R9661-UC3P</t>
  </si>
  <si>
    <t>RCA 10 Viking II Pro Cambio W101 V2 Case LiuShan 360 Degree Rotation Stand PU Le</t>
  </si>
  <si>
    <t>B07D3R9661</t>
  </si>
  <si>
    <t>T0030-B07G57H2CD-UN2F-1</t>
  </si>
  <si>
    <t xml:space="preserve">USA Toyz Unicorn Play Tent for Kids  Indoor Pop Up Playhouse Tent for Girls and </t>
  </si>
  <si>
    <t>B07G57H2CD</t>
  </si>
  <si>
    <t>T0030-B07GCZYHWR-UB3P</t>
  </si>
  <si>
    <t>Polyrasa Football Team Schedule Dry Erase Whiteboard Wall Calendar</t>
  </si>
  <si>
    <t>B07GCZYHWR</t>
  </si>
  <si>
    <t>T0030-B07HPG7L9Z-NS1X</t>
  </si>
  <si>
    <t>Happy Holidays Cards Gifts   Laser Engraved Ornament Design  Handmade Real Bambo</t>
  </si>
  <si>
    <t>B07HPG7L9Z</t>
  </si>
  <si>
    <t>T0030-B07K9S4HZJ-NSN2P</t>
  </si>
  <si>
    <t>Benehal N95 Disposable Dust Masks NIOSH Certified Particulate Respirator for Cle</t>
  </si>
  <si>
    <t>B07K9S4HZJ</t>
  </si>
  <si>
    <t>T0030-B07M9NHVGG-NO3X</t>
  </si>
  <si>
    <t>BlazerBuck Replacement Nose Piece Pads for Oakley Pulse OO9198 Sunglasses - Blac</t>
  </si>
  <si>
    <t>B07M9NHVGG</t>
  </si>
  <si>
    <t>T0030-B07MF4516X-UN2F-1</t>
  </si>
  <si>
    <t xml:space="preserve">Baby NOVA  Silicone Orthodontic Baby Pacifier 3 Pack   Each with Travel Cover   </t>
  </si>
  <si>
    <t>B07MF4516X</t>
  </si>
  <si>
    <t>T0030-B07MP5DB7D-NSN2P</t>
  </si>
  <si>
    <t>Dust Masks N95  Disposable and NOISH approved  valved with double strap  10 Pack</t>
  </si>
  <si>
    <t>B07MP5DB7D</t>
  </si>
  <si>
    <t>T0030-B07PG54BLC-UC3M-1</t>
  </si>
  <si>
    <t>Hematite Natural Stone Faceted Round Loose Beads Semi Gemstone Healing Pow 6x5mm</t>
  </si>
  <si>
    <t>B07PG54BLC</t>
  </si>
  <si>
    <t>T0030-B07QKMRL5X-NS3X</t>
  </si>
  <si>
    <t xml:space="preserve">NASUM Patio Seat Cover  Lounge Deep Chair Cover  Durable and Waterproof Outdoor </t>
  </si>
  <si>
    <t>B07QKMRL5X</t>
  </si>
  <si>
    <t>T0030-B07T1PVSY4-UB2P</t>
  </si>
  <si>
    <t xml:space="preserve">Dyed White Pine Cones  Suitable for Christmas Decoration DIY Production of Bulk </t>
  </si>
  <si>
    <t>B07T1PVSY4</t>
  </si>
  <si>
    <t>T0030-LPNRR202610768-UA3M-1</t>
  </si>
  <si>
    <t>Integrity Designs Cloth for Baptism with Greek Cross</t>
  </si>
  <si>
    <t>B013XWH752</t>
  </si>
  <si>
    <t>T0030-LPNRR687995603-UB3P</t>
  </si>
  <si>
    <t>AMNQUERXUS LED Glow Slap Bracelet Light Up Wristband 7 Pack High Visibility Safe</t>
  </si>
  <si>
    <t>B0757KGVKY</t>
  </si>
  <si>
    <t>T0030-LPNRR859565976-UB3M-1</t>
  </si>
  <si>
    <t>StyleDome Women Buffalo Check Plaid Long Sleeve Collar Neck Casual Button Dow 14</t>
  </si>
  <si>
    <t>B015FT3P9S</t>
  </si>
  <si>
    <t>T0030-X000DVG7GN-UC2X</t>
  </si>
  <si>
    <t>Assassin s Creed  Brotherhood</t>
  </si>
  <si>
    <t>B003L8HQ7S</t>
  </si>
  <si>
    <t>T0030-X000HFQN05-UB1X</t>
  </si>
  <si>
    <t>Dynarex Tongue Depressor  Senior  6 Inches  Non Sterile  500 Count</t>
  </si>
  <si>
    <t>B0011Z82YO</t>
  </si>
  <si>
    <t>T0030-X000KQ9NYJ-NON2M-1</t>
  </si>
  <si>
    <t>EPS Compatible Toner Cartridge Replacement for Canon 126</t>
  </si>
  <si>
    <t>B00IISPPGU</t>
  </si>
  <si>
    <t>T0030-X000OBYLMT-NS1X</t>
  </si>
  <si>
    <t>ITATOO 11RT Tattoo Tubes Disposable Tattoo Tubes with Soft Black Silicone Grips</t>
  </si>
  <si>
    <t>B00OQCCN9E</t>
  </si>
  <si>
    <t>T0030-X000OLFSO9-UD4P</t>
  </si>
  <si>
    <t>Why Do I Suffer   Suffering   the Sovereignty of God</t>
  </si>
  <si>
    <t>T0030-X000Q2K6BV-UN2F-1</t>
  </si>
  <si>
    <t>Neo G Wrist Brace for Kids   Stabilized Support for Carpal Tunnel  Juvenile Left</t>
  </si>
  <si>
    <t>B004FJJH0G</t>
  </si>
  <si>
    <t>T0030-X000QPJ2OF-UA2P-1</t>
  </si>
  <si>
    <t xml:space="preserve">LG G3 Waterproof Case  Pasonomi   LG G3 Full body Rugged Protective Case  Metal </t>
  </si>
  <si>
    <t>B00UF91PPU</t>
  </si>
  <si>
    <t>T0030-X000U3I5SH-NS2X</t>
  </si>
  <si>
    <t xml:space="preserve">Despicable Me  English Chinese DVD </t>
  </si>
  <si>
    <t>T0030-X000U8M56F-UB2X</t>
  </si>
  <si>
    <t>Torex Reusable Cold Pack   Standard 10   x 13    Standard 10 in x 13 in</t>
  </si>
  <si>
    <t>B009P7NRUO</t>
  </si>
  <si>
    <t>T0030-X000UXT9MD-NS2X</t>
  </si>
  <si>
    <t>Wine Makes Everything Better Typography Upcycled Dictionary Art Pr 8  x 10  Inch</t>
  </si>
  <si>
    <t>B015S37CCW</t>
  </si>
  <si>
    <t>T0030-X000V04R1N-UD3M-1</t>
  </si>
  <si>
    <t>Best Mimi Ever Grandma Gift Kitchen D  cor Paddle Shaped Bamboo Cutting Board Ba</t>
  </si>
  <si>
    <t>B015WVWDQ0</t>
  </si>
  <si>
    <t>T0030-X000VM5LXT-NS2P</t>
  </si>
  <si>
    <t>Baby &amp; Mom Back Seat Baby Mirror - Rear View Baby Car Seat Mirror Wide Convex Sh</t>
  </si>
  <si>
    <t>B016NKPDBG</t>
  </si>
  <si>
    <t>T0030-X000VR6O9J-NS1X</t>
  </si>
  <si>
    <t>I Believe In Magic Typography Quote Upcycled Vintage Diction-y - 8  x 10  Inch</t>
  </si>
  <si>
    <t>B016X9OI6I</t>
  </si>
  <si>
    <t>T0030-X000W459S3-UB2F-1</t>
  </si>
  <si>
    <t>Huge Pack of Magic Sand   4 Colours  4 4lbs  18 pcs Tool  Large Playing Tray  Tr</t>
  </si>
  <si>
    <t>B0177YZOHK</t>
  </si>
  <si>
    <t>T0030-X000X5HH3V-UC3X</t>
  </si>
  <si>
    <t>NSI 6  Remote Extension Cable for LANC  DVX and Control L Cameras and Camcorders</t>
  </si>
  <si>
    <t>B019EJKVHE</t>
  </si>
  <si>
    <t>T0030-X000XA9TZP-NSN1M-1</t>
  </si>
  <si>
    <t>HUANLONG Compatible with Apple Watch Band  Solid Stainless Steel Metal Replaceme</t>
  </si>
  <si>
    <t>B016XUKCJ4</t>
  </si>
  <si>
    <t>T0030-X000XSCT1D-UN2M-1</t>
  </si>
  <si>
    <t>Dealmed Brand Sterile Gauze Pads  Individually Wrapped for Wound Dres 4 x 4 Inch</t>
  </si>
  <si>
    <t>B01AKCOS4Q</t>
  </si>
  <si>
    <t>T0030-X000YWA7QR-NSN1F-1</t>
  </si>
  <si>
    <t>Expert Shield -THE Screen Protector for: Canon Rebel T6 / T5 - Anti Glare</t>
  </si>
  <si>
    <t>B01C5UQ718</t>
  </si>
  <si>
    <t>T0030-X000Z0VWVH-UC3P</t>
  </si>
  <si>
    <t>Gorilla Supply 1 3 4</t>
  </si>
  <si>
    <t>B01CH78OQK</t>
  </si>
  <si>
    <t>T0030-X0013OMN3Z-NS4P</t>
  </si>
  <si>
    <t>China Rose 50's Floral RUFFLES Rompers Backless Dress Bathing Suit Swimwear 1-2T</t>
  </si>
  <si>
    <t>B01DXEH462</t>
  </si>
  <si>
    <t>T0030-X0014JNRU7-UC3F</t>
  </si>
  <si>
    <t xml:space="preserve">Olympus Stylus 850SW 8MP Digital Camera with 3x Optical Zoom  Blue </t>
  </si>
  <si>
    <t>B0011E87P4</t>
  </si>
  <si>
    <t>T0030-X0014N6P7P-NSN2P</t>
  </si>
  <si>
    <t>5810 Pad Combine Abdominal LF Sterile Waterproof 8x10  20 Per Pack Part No  5810</t>
  </si>
  <si>
    <t>B004YNPBKS</t>
  </si>
  <si>
    <t>T0030-X00179FZ6N-UB3X</t>
  </si>
  <si>
    <t>Chuggg Ping Pong  Beer Pong  Table Tennis Balls  3 star  40 mm  No Dent  Trainin</t>
  </si>
  <si>
    <t>B01LREUWNC</t>
  </si>
  <si>
    <t>T0030-X00179I1YL-NSN1M-1</t>
  </si>
  <si>
    <t>Intex  Twin Pack 29001E B00PUZW3N2 PureSpa Type S1 Easy Set Pool Cartridge  Blue</t>
  </si>
  <si>
    <t>B00PUZW3N2</t>
  </si>
  <si>
    <t>T0030-X0017IM06R-UB1F</t>
  </si>
  <si>
    <t>Weltru Premium Stroller Rain Cover Weather Shield  Easy in Out Zipper  Universal</t>
  </si>
  <si>
    <t>B01LZHASKW</t>
  </si>
  <si>
    <t>T0030-X00184PU35-UB4P-1</t>
  </si>
  <si>
    <t xml:space="preserve">The Forgotten Girls  Louise Rick series  7  </t>
  </si>
  <si>
    <t>T0030-X001B149WN-NS1X</t>
  </si>
  <si>
    <t xml:space="preserve">Toe Ring   Silver Toe Ring   Adjusable Toe Ring   Foot Accessories   Foot Ring  </t>
  </si>
  <si>
    <t>B01N0YOK6X</t>
  </si>
  <si>
    <t>T0030-X001BD0OVV-NS1X</t>
  </si>
  <si>
    <t>Simply Remarkable Ohana Means Family   Inspired by Lilo and Stitch   Poster 8x10</t>
  </si>
  <si>
    <t>B01MZ9SG0N</t>
  </si>
  <si>
    <t>T0030-X001CIVJFZ-UB3X</t>
  </si>
  <si>
    <t>WristCo Neon Green 3 4 Inch Voucher Detachable Stub 490 Count Paper Wristbands f</t>
  </si>
  <si>
    <t>B06XDRPW62</t>
  </si>
  <si>
    <t>T0030-X001D0JIHX-UN2M-1</t>
  </si>
  <si>
    <t>Galada Pgi 250xl Cli 251xl Ink Cartridges 10 Piece</t>
  </si>
  <si>
    <t>B06XNQP86N</t>
  </si>
  <si>
    <t>T0030-X001E3AVBV-XX1X</t>
  </si>
  <si>
    <t>Colorful Deer Antlers Butterfly Art Print Beautiful Animal Flying Insect  8 x 10</t>
  </si>
  <si>
    <t>B01LXJ4FSI</t>
  </si>
  <si>
    <t>T0030-X001E7APN1-NSN2F</t>
  </si>
  <si>
    <t xml:space="preserve">Galaxy S8 Case  MoboZx  Premium Grippery  Dual Layer  Rugged PC   Flexible TPU  </t>
  </si>
  <si>
    <t>B06ZZC1HJG</t>
  </si>
  <si>
    <t>T0030-X001E7WG1P-NS4P</t>
  </si>
  <si>
    <t>Essential 7x9 Monthly   Weekly 2019 2020 Plann 7x9   June 2019 through July 2020</t>
  </si>
  <si>
    <t>B06ZXRC16W</t>
  </si>
  <si>
    <t>T0030-X001EEZ2Z5-NS2X</t>
  </si>
  <si>
    <t>YEQIN Seam Guide SA538 Compatible with Brother Sewing Machines SG1 XC8483052</t>
  </si>
  <si>
    <t>B01NCNXD9V</t>
  </si>
  <si>
    <t>T0030-X001ERAUZ9-NSN1P</t>
  </si>
  <si>
    <t>SinFoxeon ACK-E15 AC Power Adapter/Charger Kit for Canon EOS Rebel SL1 100D Came</t>
  </si>
  <si>
    <t>B071NRGZQQ</t>
  </si>
  <si>
    <t>T0030-X001ERL3KF-NO1X</t>
  </si>
  <si>
    <t>Dancina Transition Ballet Tights for Girls Ballet Barre Gymnastics S  3 5   3-5T</t>
  </si>
  <si>
    <t>B071983XG4</t>
  </si>
  <si>
    <t>T0030-X001F9Q04B-UN2F-1</t>
  </si>
  <si>
    <t>Magnetic Dry Erase Board Markers Set</t>
  </si>
  <si>
    <t>B072LV8MSN</t>
  </si>
  <si>
    <t>T0030-X001GERL8J-NS4P</t>
  </si>
  <si>
    <t>Homdox Spandex Slipcovers Stretch Dining Room Chair Protector Cover  Set of 2 Wi</t>
  </si>
  <si>
    <t>B07333VGDM</t>
  </si>
  <si>
    <t>T0030-X001HZAX23-NO1F</t>
  </si>
  <si>
    <t>AOKII Replacement Bands for Fitbit Alta,Stailess Steel Accessories Wrist Band fo</t>
  </si>
  <si>
    <t>B0748DYZ36</t>
  </si>
  <si>
    <t>T0030-X001JQWVDJ-UA3P-1</t>
  </si>
  <si>
    <t>15mm x 30mm Black Plastic Semi Closed Drag Chain Cable Carrier 1M</t>
  </si>
  <si>
    <t>B00AUB24VC</t>
  </si>
  <si>
    <t>T0030-X001JVU9BF-NS3P</t>
  </si>
  <si>
    <t xml:space="preserve">Football Party Decor   Football Centerpiece  25 Ft  Party Tape  Flag Banner and </t>
  </si>
  <si>
    <t>B013F0GBYU</t>
  </si>
  <si>
    <t>T0030-X001K6GHQF-NSN1P</t>
  </si>
  <si>
    <t>Pink Matron of Honor Mug  11 oz Coffee Mug  Matron of Honor Gift  Will You Be My</t>
  </si>
  <si>
    <t>B0759H8HFP</t>
  </si>
  <si>
    <t>T0030-X001K9X297-NS3X</t>
  </si>
  <si>
    <t>Only Use on Dye Ink  Topcolor 4x6  Please Note the SIZE before buying  10 2 x 15</t>
  </si>
  <si>
    <t>B075DFCCCC</t>
  </si>
  <si>
    <t>T0030-X001KEOEW1-UN3M-1</t>
  </si>
  <si>
    <t>Ambesonne Night Sky Tapestry  Ceremony Wish for Luck Balloons Chinese  80" X 60"</t>
  </si>
  <si>
    <t>B073W8FRWF</t>
  </si>
  <si>
    <t>T0030-X001KWXI1V-NS3X</t>
  </si>
  <si>
    <t>British Telephone Booth for iPhone Xs  2018    iPhone X  2017  Case Cover by Ato</t>
  </si>
  <si>
    <t>B075NRGSH8</t>
  </si>
  <si>
    <t>T0030-X001L5NI0X-UA3P</t>
  </si>
  <si>
    <t>A Ting 7</t>
  </si>
  <si>
    <t>B0761MJ46J</t>
  </si>
  <si>
    <t>T0030-X001LE94XT-UB4P-1</t>
  </si>
  <si>
    <t xml:space="preserve">Clinical Nursing Skills  8th Edition </t>
  </si>
  <si>
    <t>013511473X</t>
  </si>
  <si>
    <t>T0030-X001LE97KT-XXD3M-1</t>
  </si>
  <si>
    <t>New Complete Gaskets Kit Top &amp; Bottom End Set For Yamaha Raptor 350 2005-2013 Wa</t>
  </si>
  <si>
    <t>B0763LYTS6</t>
  </si>
  <si>
    <t>T0030-X001LFHLLF-NSN4P</t>
  </si>
  <si>
    <t>California Love Red Foil Stamped Art Print   Vintage Dictionary Re 8  x 10  Inch</t>
  </si>
  <si>
    <t>B0767PDRVD</t>
  </si>
  <si>
    <t>T0030-X001LIPGCX-UD4P</t>
  </si>
  <si>
    <t xml:space="preserve">The Anarchist  A Story of To Day  Classic Reprint </t>
  </si>
  <si>
    <t>B008TAWLEG</t>
  </si>
  <si>
    <t>T0030-X001LK4O1F-NSN1P</t>
  </si>
  <si>
    <t>I Belong to You  You Belong to Me   Set of Two 11x14 Unframed Typography Art Pri</t>
  </si>
  <si>
    <t>B076CR1NPW</t>
  </si>
  <si>
    <t>T0030-X001LUTWY9-NSN2P</t>
  </si>
  <si>
    <t>SURE LOCK TSA Compatible Travel Luggage Locks   Keys NOT INCLUDED</t>
  </si>
  <si>
    <t>B076MYGH5H</t>
  </si>
  <si>
    <t>T0030-X001M5H3AX-NSN3P</t>
  </si>
  <si>
    <t>Tab A 8 0 T380 Case DWaybox Rugged Heavy Duty Armor Hard Back Case Cover with Ki</t>
  </si>
  <si>
    <t>B076WVVPGM</t>
  </si>
  <si>
    <t>T0030-X001MDMMZ1-NS2X</t>
  </si>
  <si>
    <t>ALADDIN Trilogy [Region 2] Requires a Multi Region Player</t>
  </si>
  <si>
    <t>B0019T7PCC</t>
  </si>
  <si>
    <t>T0030-X001N3VJIV-NSN3P</t>
  </si>
  <si>
    <t>Kyerivs G1 4</t>
  </si>
  <si>
    <t>B077PHJ7V2</t>
  </si>
  <si>
    <t>T0030-X001NYWT43-UA2P-1</t>
  </si>
  <si>
    <t>Ron White   They Call Me Tater Salad</t>
  </si>
  <si>
    <t>B00022PZ2Y</t>
  </si>
  <si>
    <t>T0030-X001OL30QB-NSN3P</t>
  </si>
  <si>
    <t>HomyBasic Confetti Balloons   38 PACK</t>
  </si>
  <si>
    <t>B0794YLSF4</t>
  </si>
  <si>
    <t>T0030-X001OLZKQT-UD4P</t>
  </si>
  <si>
    <t xml:space="preserve">The Age of Wonder  How the Romantic Generation Discovered the Beauty and Terror </t>
  </si>
  <si>
    <t>T0030-X001OMXG9V-NON3P</t>
  </si>
  <si>
    <t>Evil Eye Protection Charm Bangle Bracelet</t>
  </si>
  <si>
    <t>B015HLZ1DW</t>
  </si>
  <si>
    <t>T0030-X001OYAM4B-UB2F</t>
  </si>
  <si>
    <t>Make It Real   Girl on The Go Cosmetic Compact  Girls Makeup Kit is a Perfect</t>
  </si>
  <si>
    <t>B06XGN3VSC</t>
  </si>
  <si>
    <t>T0030-X001P85UTD-NSN3P</t>
  </si>
  <si>
    <t xml:space="preserve">5 Alarm Fire Truck Party Bundle 9  Plates  16  Napkins  16 </t>
  </si>
  <si>
    <t>B079TM1JKX</t>
  </si>
  <si>
    <t>T0030-X001POKYUH-NSN3M-1</t>
  </si>
  <si>
    <t>Teslagears Performance Sport Women s Leggings Small 40W x 30L S S</t>
  </si>
  <si>
    <t>B079YHSDGZ</t>
  </si>
  <si>
    <t>T0030-X001PT3LMZ-NSN2P</t>
  </si>
  <si>
    <t xml:space="preserve">Ifavor123 Decorative Tinsel Foil Metallic Fringe Party Door Window Curtains     </t>
  </si>
  <si>
    <t>B07B8C6G7N</t>
  </si>
  <si>
    <t>T0030-X001Q5FOG9-NS1X</t>
  </si>
  <si>
    <t>Temporary Freckles Iridescent  White  and Silver   Rave EDC festival Holographic</t>
  </si>
  <si>
    <t>B075D3G5MG</t>
  </si>
  <si>
    <t>T0030-X001QJNPRP-UC3P</t>
  </si>
  <si>
    <t xml:space="preserve">Sandy Toes   Salty Kisses   Small Hanging Sign   Beach House Decor </t>
  </si>
  <si>
    <t>B07BRC147H</t>
  </si>
  <si>
    <t>T0030-X001QLCMBN-NS1F</t>
  </si>
  <si>
    <t>Blackhead Remover Benbilry Beauty Blackhead Vacuum Suction Removal Electric Mini</t>
  </si>
  <si>
    <t>B07BRXYMSG</t>
  </si>
  <si>
    <t>T0030-X001QOYSU3-NS3X</t>
  </si>
  <si>
    <t>Silicone Food Storage Bags  Reusable Snack And Sandwich Bags  Bags With Easy Clo</t>
  </si>
  <si>
    <t>B07BV8NP6C</t>
  </si>
  <si>
    <t>T0030-X001QQKQ4N-UC3P</t>
  </si>
  <si>
    <t>Actopus 100pcs 15x20cm   5 9x7 87  Large Disposable Empty  100 Count (Pack of 1)</t>
  </si>
  <si>
    <t>B07BRT416L</t>
  </si>
  <si>
    <t>T0030-X001QTBZUJ-XX2X</t>
  </si>
  <si>
    <t>Big Sister Sign Baby Announcement for Pregnancy Toddler Girl   Coral   Blush Pin</t>
  </si>
  <si>
    <t>B07BYYJQYH</t>
  </si>
  <si>
    <t>T0030-X001RG5M1J-NSN1P</t>
  </si>
  <si>
    <t>Military Helmets Illustration - 11x14 Unframed Art Print - Perfect Home Decor or</t>
  </si>
  <si>
    <t>B07CKXMBX9</t>
  </si>
  <si>
    <t>T0030-X001RRIZ8Z-UB3X</t>
  </si>
  <si>
    <t>BOSONER Kids Youth Knee Pad Elbow Pads Guards Protective Gear Set for Roller Ska</t>
  </si>
  <si>
    <t>B07CTHK5LJ</t>
  </si>
  <si>
    <t>T0030-X001RVCKDR-NS3P</t>
  </si>
  <si>
    <t>BESTOYARD Candy Boxes Baby Carriage Gift Boxes Christening Baby Shower Party F M</t>
  </si>
  <si>
    <t>B07CKY9R7V</t>
  </si>
  <si>
    <t>T0030-X001RWLTNN-NON3P</t>
  </si>
  <si>
    <t>ThunderFit Women Swivel Rings 8 Pack Thin Silicone Wedding Rings</t>
  </si>
  <si>
    <t>B07CXR54VL</t>
  </si>
  <si>
    <t>T0030-X001S0GQS7-UB2M-1</t>
  </si>
  <si>
    <t xml:space="preserve">Jelly Joy Con Grips Joycon Grip for Nintendo Switch Translucent Frosted Plastic </t>
  </si>
  <si>
    <t>B07CYMNLZY</t>
  </si>
  <si>
    <t>T0030-X001S11YYH-UB2X</t>
  </si>
  <si>
    <t>Nail Polish Strips Art Stickers     AOQING New Design patterns Beauty Nail Polis</t>
  </si>
  <si>
    <t>B07CZBW3Q3</t>
  </si>
  <si>
    <t>T0030-X001SOPAAN-UC2P-1</t>
  </si>
  <si>
    <t>Madonna   Live As A Tiger   Dictionary Art Print   Vintage Dictionar 8 x 10 Inch</t>
  </si>
  <si>
    <t>B07DDL4X2B</t>
  </si>
  <si>
    <t>T0030-X001TEVGAF-NS1F</t>
  </si>
  <si>
    <t>Maternity Belt for All Pregnancy Stages     Pregnancy Belly Support That Reduces</t>
  </si>
  <si>
    <t>B07DWJXTW6</t>
  </si>
  <si>
    <t>T0030-X001TLCAY9-UA2P-1</t>
  </si>
  <si>
    <t>White Floral and Chalk Recipe Cards  Set of 25  4x6 inches  Double Sided Card St</t>
  </si>
  <si>
    <t>B071ZZRJ92</t>
  </si>
  <si>
    <t>T0030-X001TRGPM1-NSN3P</t>
  </si>
  <si>
    <t>Blue Car Seat Travel Tray for Toddler Kids, Portable Organizer Playing Table Des</t>
  </si>
  <si>
    <t>B07FGDYP27</t>
  </si>
  <si>
    <t>T0030-X001TWEQHR-NS3X</t>
  </si>
  <si>
    <t>Halloween Tablecloth Party Decoration Kit  2 Pack Bloody Handprints Splatter Dis</t>
  </si>
  <si>
    <t>B07FCJQL4V</t>
  </si>
  <si>
    <t>T0030-X001U5V8SN-NSN3P</t>
  </si>
  <si>
    <t>Emoji Favors Bracelets Boys Girls  24 Pack Set of Silicone Bands with Changeable</t>
  </si>
  <si>
    <t>B07FMKS86L</t>
  </si>
  <si>
    <t>T0030-X001UBU0AT-UB3X</t>
  </si>
  <si>
    <t>Video game party stickers   20 ct 3x4  thank you stickers for favor bags</t>
  </si>
  <si>
    <t>B07FRMB464</t>
  </si>
  <si>
    <t>T0030-X001UCLCAF-UB2P</t>
  </si>
  <si>
    <t>AIZARA Flex Edge Beater for KitchenAid Mixer Bowl-Lift Stand Mixer Attachment fo</t>
  </si>
  <si>
    <t>B07FSB41RP</t>
  </si>
  <si>
    <t>T0030-X001UJYK39-NS3X</t>
  </si>
  <si>
    <t>KI Store Red and White Christmas Balls Ornament 12ct Shatterproof 3 15 Inc 3.15"</t>
  </si>
  <si>
    <t>B07FYWW63F</t>
  </si>
  <si>
    <t>T0030-X001UK8TKX-NS2X</t>
  </si>
  <si>
    <t>BIGWASP #12 Standard 7RM Tattoo Needle Cartridges 7 Curved Magnum 20Pcs (Generat</t>
  </si>
  <si>
    <t>B07FZZ6M76</t>
  </si>
  <si>
    <t>T0030-X001UMU1Z7-NS2X</t>
  </si>
  <si>
    <t>CheapSunday Soft Liquid Silicone iPhone 6S Plus Cover Case Inner Soft Microfiber</t>
  </si>
  <si>
    <t>B07G32HDZ3</t>
  </si>
  <si>
    <t>T0030-X001UQAJKF-NS3X</t>
  </si>
  <si>
    <t xml:space="preserve">Anor Wishlife 30Ct American Football Hanging Swirl Decorations   Football Super </t>
  </si>
  <si>
    <t>B07G5GDJ1L</t>
  </si>
  <si>
    <t>T0030-X001UX3YAP-UC3P</t>
  </si>
  <si>
    <t>Premium Red Icicle Tinsel Garland for Christmas Trees - 2000 Vintage Shiny Mylar</t>
  </si>
  <si>
    <t>B07GBN7Z8R</t>
  </si>
  <si>
    <t>T0030-X001V1UKNZ-NSN3P</t>
  </si>
  <si>
    <t>Toyland 40</t>
  </si>
  <si>
    <t>B07BGZY7JD</t>
  </si>
  <si>
    <t>T0030-X001V2B70T-UB4P</t>
  </si>
  <si>
    <t xml:space="preserve">Blood Feuds  War World </t>
  </si>
  <si>
    <t>067172150X</t>
  </si>
  <si>
    <t>T0030-X001VAFHP7-NON1P</t>
  </si>
  <si>
    <t>Plain Long Scarf Grey Hijab Scarfs for Women   Big Solid Wrap and Hair Scarf  sc</t>
  </si>
  <si>
    <t>B07GNBNHLS</t>
  </si>
  <si>
    <t>T0030-X001VBIPPF-UB2X</t>
  </si>
  <si>
    <t xml:space="preserve">VERSERIES   Joy Picture Frame   Christian Gift and Art   Animated Photo Frame   </t>
  </si>
  <si>
    <t>B07GQJDKFJ</t>
  </si>
  <si>
    <t>T0030-X001VBOZKJ-UN1F-1</t>
  </si>
  <si>
    <t>Cotton Baby socks  Boys or Girls Sizes Newborn Infant to Toddler  Roll Cuff  0-6</t>
  </si>
  <si>
    <t>B07GQ7LLZ2</t>
  </si>
  <si>
    <t>T0030-x001vksaul-UD4X</t>
  </si>
  <si>
    <t>Reflections of an Ordinary Man</t>
  </si>
  <si>
    <t>069214188X</t>
  </si>
  <si>
    <t>T0030-X001VKSPZ1-NSN1P</t>
  </si>
  <si>
    <t>Weles Sports Workout Gloves with Wrist Support   Weight Lifting Gloves wit Small</t>
  </si>
  <si>
    <t>B07GFN3WXT</t>
  </si>
  <si>
    <t>T0030-X001VKX8G7-NS1X</t>
  </si>
  <si>
    <t>TORRAS  Love Series iPhone XR Case  Liquid Silicone Gel Rubber Slim Shockproof C</t>
  </si>
  <si>
    <t>B07GWQSFBM</t>
  </si>
  <si>
    <t>T0030-X001VOI2C3-NSN3M-1</t>
  </si>
  <si>
    <t xml:space="preserve">VACNITE Photo Album Self Adhesive  Dust Free Air Free Glue Free Scrapbook Album </t>
  </si>
  <si>
    <t>B07H7F2JRK</t>
  </si>
  <si>
    <t>T0030-X001WB2OPB-UB4P</t>
  </si>
  <si>
    <t xml:space="preserve">Calculus  6th Edition </t>
  </si>
  <si>
    <t>T0030-X001WC69PL-NS2F</t>
  </si>
  <si>
    <t>Philex Digital Indoor HDTV Antenna   VHF UHF Support 4k 1080P Local Channel Roun</t>
  </si>
  <si>
    <t>B07HH38SS7</t>
  </si>
  <si>
    <t>T0030-X001WG4EHH-NSA4X</t>
  </si>
  <si>
    <t>A History of Popular Education  Educating the People of the World</t>
  </si>
  <si>
    <t>T0030-X001WHQPVT-UD4X</t>
  </si>
  <si>
    <t>IRAs  401 k s   Other Retirement Plans  Strategies for Taking Your Money Out</t>
  </si>
  <si>
    <t>T0030-X001WK5XVT-UC4X</t>
  </si>
  <si>
    <t>Adolescence</t>
  </si>
  <si>
    <t>007811716X</t>
  </si>
  <si>
    <t>T0030-X001WMUBNR-UB2X</t>
  </si>
  <si>
    <t>MOSISO Plastic Hard Shell Case   Keyboard Cover   Screen Protector Only Compatib</t>
  </si>
  <si>
    <t>B07HTSRP2Y</t>
  </si>
  <si>
    <t>T0030-X001WSS5D9-UB2P</t>
  </si>
  <si>
    <t>Vintage Nintendo Video Games Patent Poster Prints, Set of 4 (8x10) Unfram Medium</t>
  </si>
  <si>
    <t>B07J2ZW9DC</t>
  </si>
  <si>
    <t>T0030-X001X9UI8H-NSN3P</t>
  </si>
  <si>
    <t>Autoparts New Carburetor Carb Repair Rebuild Kit with Float Fit for Johnson Evin</t>
  </si>
  <si>
    <t>B07JBJB759</t>
  </si>
  <si>
    <t>T0030-X001XO617J-UN1P</t>
  </si>
  <si>
    <t>Digibig Christmas Trees Ornaments for Xmas Tree Decorations Glass Ball Hanging D</t>
  </si>
  <si>
    <t>B07JNC89V4</t>
  </si>
  <si>
    <t>T0030-X001XT0KX5-NS1X</t>
  </si>
  <si>
    <t xml:space="preserve">Palumma Air Vent Car Phone Holder  Auto Clamping Handsfree Cellphone Encircling </t>
  </si>
  <si>
    <t>B07K1GXHD7</t>
  </si>
  <si>
    <t>T0030-X001XZ6IIZ-UD3P</t>
  </si>
  <si>
    <t>1st Anniversary Gift 2018 Copper Penny 1 Down and Forever To Go for Him or Her</t>
  </si>
  <si>
    <t>B07K4VCZDG</t>
  </si>
  <si>
    <t>T0030-X001Y1APS7-NS1X</t>
  </si>
  <si>
    <t xml:space="preserve"> ALL STAR TRUCK PARTS  2 Headlight H4 Headlamp Light Bulb Ceramic Socket Plugs R</t>
  </si>
  <si>
    <t>B06XHSFLTZ</t>
  </si>
  <si>
    <t>T0030-X001Y1IVBF-UC1X</t>
  </si>
  <si>
    <t>The West 2019 Wall Calendar</t>
  </si>
  <si>
    <t>B07K4W5KFQ</t>
  </si>
  <si>
    <t>T0030-X001Y42G9Z-NS2X</t>
  </si>
  <si>
    <t>16Jessie Wallet Case for iPhone x Slim Hybrid Cloth Fabric Hard PC Protection Co</t>
  </si>
  <si>
    <t>B07HJ3PXF1</t>
  </si>
  <si>
    <t>T0030-X001YB7GM5-UA2P</t>
  </si>
  <si>
    <t>I ll Love You Forever Wall Art Decor Print   Set of 3 11x14 unframe 11 x 14 Inch</t>
  </si>
  <si>
    <t>B07KGH1NC4</t>
  </si>
  <si>
    <t>T0030-X001YQ9NEJ-UN2F-1</t>
  </si>
  <si>
    <t>4pcs Bamboo Divided Plates for Baby Feeding   Non Toxic   Safe Toddler Plates  E</t>
  </si>
  <si>
    <t>B07FZKKZG6</t>
  </si>
  <si>
    <t>T0030-X001YSE8UV-NS3X</t>
  </si>
  <si>
    <t>iPhone Xs max Case  ITAMO Armor Transparent Clear TPU Frame Shockproof Protectiv</t>
  </si>
  <si>
    <t>B07KW74971</t>
  </si>
  <si>
    <t>T0030-X001YT7OCT-NSN2P</t>
  </si>
  <si>
    <t>Pespot Pet Grip  Double Side Combs with Rubber Grip  Reduces Shedding  Quick and</t>
  </si>
  <si>
    <t>B014X01IXA</t>
  </si>
  <si>
    <t>T0030-X001YYPHVJ-UN2P</t>
  </si>
  <si>
    <t>Fur a Petter World 100  Eco Friendly  Biodegradable  Compostable Poop Bags  Leak</t>
  </si>
  <si>
    <t>B07L1DD97L</t>
  </si>
  <si>
    <t>T0030-X001Z218MH-UN2F-1</t>
  </si>
  <si>
    <t xml:space="preserve">Blue Summit Supplies Pink Erasers  Bulk Erasers for Art  School  and Office Use </t>
  </si>
  <si>
    <t>B07L38SZCS</t>
  </si>
  <si>
    <t>T0030-X001Z9RS6P-NS2X</t>
  </si>
  <si>
    <t>Big</t>
  </si>
  <si>
    <t>B001RL4JTE</t>
  </si>
  <si>
    <t>T0030-X001ZHIP6T-NSN3P</t>
  </si>
  <si>
    <t>Aunote iPhone XR Cases Wallet  iPhone XR Cases with Card Holder  Ultra Slim Flip</t>
  </si>
  <si>
    <t>B07LFMKJ6Z</t>
  </si>
  <si>
    <t>T0030-X00200U7MZ-NS1X</t>
  </si>
  <si>
    <t>M 16 Assault Rifle Patent Print   Unique Gift or Wall Art  Four 8X10 inch prints</t>
  </si>
  <si>
    <t>B07MNQNFX5</t>
  </si>
  <si>
    <t>T0030-X0020149UP-NS2X</t>
  </si>
  <si>
    <t>JIACHAN Hair Straightener Brush for Silky Frizz Free Hair  2 In 1 Ionic Hair Dry</t>
  </si>
  <si>
    <t>B07M8KBXGH</t>
  </si>
  <si>
    <t>T0030-X00202CB3B-NSN2P</t>
  </si>
  <si>
    <t>Wubble Fuzzy Roxy The Dog</t>
  </si>
  <si>
    <t>B07F1DBFCH</t>
  </si>
  <si>
    <t>T0030-X00202TMAL-UD3P</t>
  </si>
  <si>
    <t>Sex  Dead Dogs  and Me  The Juliette Journals</t>
  </si>
  <si>
    <t>T0030-X00204BB7L-NSN3P</t>
  </si>
  <si>
    <t>Ambesonne Kids Smock Painting Apron  Watermelon Dots Lines Deco  L</t>
  </si>
  <si>
    <t>B07M9JR7TL</t>
  </si>
  <si>
    <t>T0030-X0020AKUNL-NS4P</t>
  </si>
  <si>
    <t>The Whole Difference  Selected Writings of Hugo von Hofmannsthal</t>
  </si>
  <si>
    <t>T0030-X0020HV6TB-UC3F-1</t>
  </si>
  <si>
    <t xml:space="preserve">UNO Cactus Banner with Uno Cactus Cake Topper for First Fiesta Birthday Mexican </t>
  </si>
  <si>
    <t>B07M6XC29Q</t>
  </si>
  <si>
    <t>T0030-X0020KVJSV-NS2X</t>
  </si>
  <si>
    <t>SILICONE EGG RACK for Instant Pot or Electric Pressure Cookers - Holds 9 Eggs fo</t>
  </si>
  <si>
    <t>B07MJK87RR</t>
  </si>
  <si>
    <t>T0030-X0020L4X3D-NS1X</t>
  </si>
  <si>
    <t xml:space="preserve">Joyozy Slim Genuine Leather Bands Compatible for Fitbit Charge 3/4 and Charge 3 </t>
  </si>
  <si>
    <t>B07MBFLBJX</t>
  </si>
  <si>
    <t>T0030-X0020SV6VX-SRD4P</t>
  </si>
  <si>
    <t>First Language Lessons Level 3 Student Workbook  Level 3 Student Workbook  First</t>
  </si>
  <si>
    <t>193333908X</t>
  </si>
  <si>
    <t>T0030-X0020TKPUF-NSN3P</t>
  </si>
  <si>
    <t>Seahorse  Turtle  Fish  Dolphin Upcycled Dictionary Art   Set of 4 8  x 10  Inch</t>
  </si>
  <si>
    <t>B07MXT91LF</t>
  </si>
  <si>
    <t>T0030-X0020YOYOX-UB3M-1</t>
  </si>
  <si>
    <t xml:space="preserve">Modern Conference Room Slider Nameplate Holder  CP CP CP </t>
  </si>
  <si>
    <t>B07N1QYWLS</t>
  </si>
  <si>
    <t>T0030-X0020ZKMCP-NON3P</t>
  </si>
  <si>
    <t>Cotton Tote Bags 6 Pack Canvas Tote Bags Plain Reusable Canvas Grocery Bag Blank</t>
  </si>
  <si>
    <t>B07N2FCNGT</t>
  </si>
  <si>
    <t>T0030-X002107I85-NSN3P</t>
  </si>
  <si>
    <t>RV Christmas Tree Holiday Pop Up Camper Tree Ornament</t>
  </si>
  <si>
    <t>B002ZV6P8I</t>
  </si>
  <si>
    <t>T0030-X00210JO9L-NSN4P</t>
  </si>
  <si>
    <t>Gender Neutral Giraffe Thank You Tags Stickers 24pcs  Party Favors Unisex Baby S</t>
  </si>
  <si>
    <t>B07N324JVS</t>
  </si>
  <si>
    <t>T0030-X00212XLF7-NSN2P</t>
  </si>
  <si>
    <t xml:space="preserve">iPhone X Case Ultra Thin Fit Slim with Screen Protector Included Easy Grip Hard </t>
  </si>
  <si>
    <t>B07N6D13LG</t>
  </si>
  <si>
    <t>T0030-X0021N2N2X-NSN3P</t>
  </si>
  <si>
    <t>Iconic Images Ronda Rousey UFC Champion Sexy Amazing Body Nude Print - Ronda Rou</t>
  </si>
  <si>
    <t>B07NGM7GZ4</t>
  </si>
  <si>
    <t>T0030-X0021WOHXR-XX1X</t>
  </si>
  <si>
    <t xml:space="preserve">Funny Bathroom Decor   Wash Your Hands You Filthy Animal   Unframed 11x14 Print </t>
  </si>
  <si>
    <t>B07KVLX6DF</t>
  </si>
  <si>
    <t>T0030-X002226A13-UA3P</t>
  </si>
  <si>
    <t>Transfer Pipette, 7.0ml Capacity, 3.0ml Graduated, Large Bulb, 155mm, 3.2ml Bulb</t>
  </si>
  <si>
    <t>B07NPWH32Q</t>
  </si>
  <si>
    <t>T0030-X002255YCV-NSN3P-1</t>
  </si>
  <si>
    <t>Vintage Willy's Jeep Patent Poster Print â€“ Unframed 11x14 Photo 11  x 14  Inch</t>
  </si>
  <si>
    <t>B07NTK755G</t>
  </si>
  <si>
    <t>T0030-X00227S7OV-UN2F-1</t>
  </si>
  <si>
    <t xml:space="preserve">Resistance Loop Bands Set Of 4 for Legs  Glutes  Crossfit  Gym Workout  Pilates </t>
  </si>
  <si>
    <t>B07NQRS2Y3</t>
  </si>
  <si>
    <t>T0030-X0022CCNO1-NS1F</t>
  </si>
  <si>
    <t>amCase Samsung Galaxy S10E Case  Hybrid Shock Absorbing TPU Frame and Rigid Back</t>
  </si>
  <si>
    <t>B07NS9G98K</t>
  </si>
  <si>
    <t>T0030-X0022DTAFP-UB4X</t>
  </si>
  <si>
    <t>Crypto Mind Benders Famous Quotations</t>
  </si>
  <si>
    <t>T0030-X0022EGHV9-UA2P-1</t>
  </si>
  <si>
    <t>Gift Boutique Metal Merry Christmas Wind Chimes Set of 2 Santa and Snowman Winte</t>
  </si>
  <si>
    <t>B07NPVYLJ8</t>
  </si>
  <si>
    <t>T0030-X0022GDN7D-NS3X</t>
  </si>
  <si>
    <t>Pinecone Greenery Black   White Plaid Themed Thank You Sticker Labels  40 2  Par</t>
  </si>
  <si>
    <t>B07NLLSJJZ</t>
  </si>
  <si>
    <t>T0030-X0022GIY59-NSN1P</t>
  </si>
  <si>
    <t>POTAUTO MAP 4005C  CF9785  Activated Carbon Car Cabin Air Filter Compatible Afte</t>
  </si>
  <si>
    <t>B00UZYIKTE</t>
  </si>
  <si>
    <t>T0030-X0022JQUJN-NSN3P</t>
  </si>
  <si>
    <t>Turnip Designs Baseball Patent Poster Art Prints Series Set 3 Baseba 8 x 10 Inch</t>
  </si>
  <si>
    <t>B07P5NWLKM</t>
  </si>
  <si>
    <t>T0030-X0022QKQ19-UB2P-1</t>
  </si>
  <si>
    <t>BlueRigger in Wall High Speed HDMI 2 0 Cable   25 Feet  7 5 M    CL3 Rated   Sup</t>
  </si>
  <si>
    <t>B005LQ83EI</t>
  </si>
  <si>
    <t>T0030-X0022RCIUZ-NSN3P</t>
  </si>
  <si>
    <t>Beduan Pneumatic Push to Connect Air Flow Control Valve  6mm Tube OD x 1 8</t>
  </si>
  <si>
    <t>B07MNH8FZY</t>
  </si>
  <si>
    <t>T0030-X0022SRD27-NS4X</t>
  </si>
  <si>
    <t>Her Sweetest Revenge 2</t>
  </si>
  <si>
    <t>T0030-X0022U2R7V-UC4P</t>
  </si>
  <si>
    <t xml:space="preserve">Hidden Order  A Thriller  13   The Scot Harvath Series </t>
  </si>
  <si>
    <t>T0030-X0022Y8JSX-UC4P</t>
  </si>
  <si>
    <t>In Europe s Shadow  Two Cold Wars and a Thirty Year Journey Through Romania</t>
  </si>
  <si>
    <t>081299681X</t>
  </si>
  <si>
    <t>T0030-X0022YVLMT-UB4X</t>
  </si>
  <si>
    <t>Fashion TPU Leather Square Trunk   Luxury Cover Soft Flexible Shockproof Back Sh</t>
  </si>
  <si>
    <t>B07PDN9T64</t>
  </si>
  <si>
    <t>T0030-X00230UBUZ-UB3X</t>
  </si>
  <si>
    <t>GREETING CARD CAN LABEL  THANKSGIVING  Premium Decorative Label for Holiday Gift</t>
  </si>
  <si>
    <t>B07PH95B9M</t>
  </si>
  <si>
    <t>T0030-X002351091-NSN3P</t>
  </si>
  <si>
    <t>Galaxy S10  Plus Case  Ailiber S10Plus Funny Giraffe Sunglasses Cool Cute Animal</t>
  </si>
  <si>
    <t>B07PN6RGT9</t>
  </si>
  <si>
    <t>T0030-X002384JMX-NS1X</t>
  </si>
  <si>
    <t>Gildan Boys  Crew T Shirts  6 Pack  White  X Large X Large X-Large</t>
  </si>
  <si>
    <t>B07FW3HPQM</t>
  </si>
  <si>
    <t>T0023-LPNRR677603301-NS</t>
  </si>
  <si>
    <t>Tzumi Super Bass Mini Wireless Speaker</t>
  </si>
  <si>
    <t>B00U7WU7VI</t>
  </si>
  <si>
    <t>T0023-LPNRR677603390-NS</t>
  </si>
  <si>
    <t>Post-it Notes, Americaâ€™s #1 Favorite Sticky Note, 3 in x 5 in, Marseille Colle</t>
  </si>
  <si>
    <t>B00006JNNZ</t>
  </si>
  <si>
    <t>T0023-LPNRR798881511</t>
  </si>
  <si>
    <t>Zurn QQZBT333G Z Bite Tee  1 2</t>
  </si>
  <si>
    <t>B0196SDFKS</t>
  </si>
  <si>
    <t>T0023-X001OUNUXZ-NS5N</t>
  </si>
  <si>
    <t xml:space="preserve">KOOWIN Personalized Soft Rubber Dog Leash  Dog Leash for Small Medium Large Dog </t>
  </si>
  <si>
    <t>B078V7XQQ1</t>
  </si>
  <si>
    <t>T0025-B002-LPNRR697269455-B1N-UB</t>
  </si>
  <si>
    <t>Bassinet Wedge for Baby Reflux</t>
  </si>
  <si>
    <t>B07BJ53ZT1</t>
  </si>
  <si>
    <t>T0025-B009-LPNRR727527750-A1F-NSA</t>
  </si>
  <si>
    <t>HMTECHUS LG V40 ThinQ case Design Luxury Bookstyle Clear View Window Electroplat</t>
  </si>
  <si>
    <t>B07K4XKMQX</t>
  </si>
  <si>
    <t>T0025-B009-LPNRR750810314-A1F-NSA</t>
  </si>
  <si>
    <t>DZG H9 Halogen Fog Light Bulbs Headlight 5500K Warm White 12V 65W  2 Pack</t>
  </si>
  <si>
    <t>B07DBZXW7C</t>
  </si>
  <si>
    <t>T0025-B009-LPNRR819239507-A1F-NSA</t>
  </si>
  <si>
    <t>Anker USB C to Lightning Cable, iPhone 11 Charger [6ft Apple MFi Certified] Powe</t>
  </si>
  <si>
    <t>B07H256MBK</t>
  </si>
  <si>
    <t>T0025-B018-LPNRR627597368-A1F-NSA</t>
  </si>
  <si>
    <t>Whirlpool WP3977456 Dryer Push-to-Start Switch Genuine Original Equipment Manufa</t>
  </si>
  <si>
    <t>B073RRYTNV</t>
  </si>
  <si>
    <t>T0025-LPNN624198186-NS4X</t>
  </si>
  <si>
    <t xml:space="preserve">ThunderFit Silicone Rings  7 Pack   Singles Wedding Bands for Men   8 7 mm Wide </t>
  </si>
  <si>
    <t>B07C22HY2L</t>
  </si>
  <si>
    <t>T0025-LPNN631719680-NO4X</t>
  </si>
  <si>
    <t>Women Waist Shapewear Thong Tummy Control Body Shaper Cincher Unde X-Small-Small</t>
  </si>
  <si>
    <t>B07WXS7PWS</t>
  </si>
  <si>
    <t>T0025-LPNN632238584-NS1X-1</t>
  </si>
  <si>
    <t>STORi Plastic Stacking Organizer Bins for Office  Pantry  and Bath   Set of 8 in</t>
  </si>
  <si>
    <t>B07KQGD8WS</t>
  </si>
  <si>
    <t>T0025-LPNN636178660-NS4X</t>
  </si>
  <si>
    <t xml:space="preserve">ZINZ Laptop Sleeve 15 15 6 16 Inch Case Briefcase  Compatible MacBook Pro 16 15 </t>
  </si>
  <si>
    <t>B07G4SWP6T</t>
  </si>
  <si>
    <t>T0025-LPNN637608244-UB4X</t>
  </si>
  <si>
    <t>Verno Fashion Men s Classic Fit Solid Dress Shirt  21"-21.5" Neck 36"-37" Sleeve</t>
  </si>
  <si>
    <t>B01MSUTJRH</t>
  </si>
  <si>
    <t>T0025-LPNN639582633-UB1X</t>
  </si>
  <si>
    <t>Hungry Hungry Hippos</t>
  </si>
  <si>
    <t>B008FD8ETS</t>
  </si>
  <si>
    <t>T0025-LPNN642048620-UA1X</t>
  </si>
  <si>
    <t>Classic Dog Harness Innovative Mesh No Pull No Choke Design Soft Double Padded B</t>
  </si>
  <si>
    <t>B01DV1QT0Y</t>
  </si>
  <si>
    <t>T0025-LPNRR848152463-NO4X</t>
  </si>
  <si>
    <t>Beopjesk Women s Buffalo Plaid Tees Casual Short Sleeve Merry Letter Print Small</t>
  </si>
  <si>
    <t>B07M9LFSRH</t>
  </si>
  <si>
    <t>T0025-LPNRR894908679</t>
  </si>
  <si>
    <t>ESSENSON Unicorn Slime Jumbo Foam Slime Sludge Toy Satisfying Slime Toy for Kids</t>
  </si>
  <si>
    <t>B07RDQMZVS</t>
  </si>
  <si>
    <t>T0025-LPNRR944087348-UA4-1</t>
  </si>
  <si>
    <t>Spigen Rugged Armor Designed for Google Pixel 3 Case (2018) - Black</t>
  </si>
  <si>
    <t>B07H5S33FL</t>
  </si>
  <si>
    <t>T0025-LPNRR944110485-NS1X</t>
  </si>
  <si>
    <t>GURUN LED Lighted Wall Mount Makeup Mirror with 10x Magnification Oil Rubbed Bro</t>
  </si>
  <si>
    <t>B013LIEQ66</t>
  </si>
  <si>
    <t>T0025-LPNRR944152577-NS4X</t>
  </si>
  <si>
    <t>iPhone Charger, Sundix Lightning Cable 5Pack 6FT Ultra Long iPhone Charging Cabl</t>
  </si>
  <si>
    <t>B07W5C9R54</t>
  </si>
  <si>
    <t>T0025-LPNRR946190351-UA3X</t>
  </si>
  <si>
    <t>HDMI Switch 4K HDMI Splitter Techole Aluminum Bi Directional HDMI Switcher 2 Inp</t>
  </si>
  <si>
    <t>B079JQ9XXV</t>
  </si>
  <si>
    <t>T0025-LPNRR954192678-UC1X-1</t>
  </si>
  <si>
    <t>Premium Derma Roller by Yoove | 540 Stainless Steel Micro Needles | Face  0.25mm</t>
  </si>
  <si>
    <t>B07P7KBYQJ</t>
  </si>
  <si>
    <t>T0025-LPNRR957369619-NS1X</t>
  </si>
  <si>
    <t xml:space="preserve">Expanding Phone Socket Prop Grip for Phones and Tablets Pack 6  White </t>
  </si>
  <si>
    <t>B07YB9CR5R</t>
  </si>
  <si>
    <t>T0025-LPNRR957721948-NS1X</t>
  </si>
  <si>
    <t>Spigen Neo Hybrid Designed for Apple iPhone 11 Pro Max Case (2019) - Burgundy</t>
  </si>
  <si>
    <t>B07SZHZRS6</t>
  </si>
  <si>
    <t>T0025-LPNRR964150483-UA1X</t>
  </si>
  <si>
    <t>Tinksky Candlestick Hanging Candle Holders Birdcage Style Vintage Candle Lantern</t>
  </si>
  <si>
    <t>B01G6FO92M</t>
  </si>
  <si>
    <t>T0025-LPNRR964563044-UA1X</t>
  </si>
  <si>
    <t>JAHOLAN Galaxy S8 Case Bling Glitter Sparkle Rose Gold Marble Design Slim Flexib</t>
  </si>
  <si>
    <t>B07PZT8XZY</t>
  </si>
  <si>
    <t>T0025-LPNRR964878844-UB4F</t>
  </si>
  <si>
    <t>Gymnastics Grips for Kids  Youth Gymnastics Grips  Girls Gymnastics Grips  Small</t>
  </si>
  <si>
    <t>B07DFC49D4</t>
  </si>
  <si>
    <t>T0026-030878434522-NS2F</t>
  </si>
  <si>
    <t>GE Pro Indoor TV Antenna, Fabric, Long Range Antenna, Home Decor Design | Indoor</t>
  </si>
  <si>
    <t>B07SQ3XDX4</t>
  </si>
  <si>
    <t>T0026-069055833025-NS1F</t>
  </si>
  <si>
    <t>Oral B Dual Clean Electric Toothbrush Replacement Brush Heads Refill  3 Count</t>
  </si>
  <si>
    <t>B00UB70LYM</t>
  </si>
  <si>
    <t>T0026-638932687220-NS3X</t>
  </si>
  <si>
    <t>CraftMore White Glitter Rose Pick 13  Set of 6</t>
  </si>
  <si>
    <t>B073R53C1B</t>
  </si>
  <si>
    <t>T0026-801870739-UB4X</t>
  </si>
  <si>
    <t>Building Gotham  Civic Culture and Public Policy in New York City  1898   1938</t>
  </si>
  <si>
    <t>T0026-B009-B07BGVXKLN-B3N-UB</t>
  </si>
  <si>
    <t>RUSPEPA Medium Kraft Gift Bag  Thank You Gold Foil White Paper Gift Bag 1 pc</t>
  </si>
  <si>
    <t>B07BGVXKLN</t>
  </si>
  <si>
    <t>T0026-B025-9781442426627-A1F-NSA</t>
  </si>
  <si>
    <t>Dork Diaries Box Set  Book 1 3   Dork Diaries  Dork Diaries 2  Dork Diaries 3</t>
  </si>
  <si>
    <t>T0026-B039-B00I2JFHRW-A3N-NSA</t>
  </si>
  <si>
    <t>Swamp People Season 5</t>
  </si>
  <si>
    <t>B00I2JFHRW</t>
  </si>
  <si>
    <t>T0026-B07LBWYSN9-NS1</t>
  </si>
  <si>
    <t>Dreem Bond Micro Suction Wallet Folio for iPhone 8 Plus  Ultra Slim Detachable D</t>
  </si>
  <si>
    <t>B07LBWYSN9</t>
  </si>
  <si>
    <t>T0026-B07MLH29KL-NS1</t>
  </si>
  <si>
    <t xml:space="preserve">LOVATIC Dog Chew Toothbrush   Safe  Natural  Non Toxic and Long Lasting Dog Pet </t>
  </si>
  <si>
    <t>B07MLH29KL</t>
  </si>
  <si>
    <t>T0026-B07WGM1DYK-NS2F</t>
  </si>
  <si>
    <t>Artecho Artist Easel Display Easel Stand 2 Pack  Aluminum Tripod Stand Easel for</t>
  </si>
  <si>
    <t>B07WGM1DYK</t>
  </si>
  <si>
    <t>T0026-X000XSE1U5-NS1-1</t>
  </si>
  <si>
    <t>Super Z Outlet Clear Plastic Acrylic Bath Bomb Mold Shells Molding Balls Kit  10</t>
  </si>
  <si>
    <t>B01AIY1RJK</t>
  </si>
  <si>
    <t>T0026-X000XXTGT1-NS3F-1</t>
  </si>
  <si>
    <t xml:space="preserve">JAM PAPER Heavy Duty Plastic 3 Hole Punch School Folders with Pockets   Orange  </t>
  </si>
  <si>
    <t>B00JPNPHWE</t>
  </si>
  <si>
    <t>T0026-X0019ZYR3H-NS1</t>
  </si>
  <si>
    <t>MOSISO Plastic Hard Shell Case   Keyboard Cover Skin Only Compatible with MacBoo</t>
  </si>
  <si>
    <t>B01N1M1WRU</t>
  </si>
  <si>
    <t>T0026-X001C3PAPP-NS2F</t>
  </si>
  <si>
    <t xml:space="preserve">Rocket Launcher Bubbles Outdoor Toys for Kids   8 5 Oz Bubble Solution Included </t>
  </si>
  <si>
    <t>B06X6FQFVL</t>
  </si>
  <si>
    <t>T0026-X001E8GZFR-NS1F</t>
  </si>
  <si>
    <t>Palm Reading Cards   11x14 Unframed Patent Print   Great Decor an 11  x 14  Inch</t>
  </si>
  <si>
    <t>B06ZZNM6Z3</t>
  </si>
  <si>
    <t>T0026-X001GNWGO9-A5P</t>
  </si>
  <si>
    <t>mDesign Freestanding Metal Wire Toilet Paper Roll Holder, READ DISCRIPTION</t>
  </si>
  <si>
    <t>B073HBRQSM</t>
  </si>
  <si>
    <t>T0026-X001P0YBZ5-NS1</t>
  </si>
  <si>
    <t>Brooklyn Roasting Company Fair Trade Certified Iris Espresso Coffee  12oz Tin  W</t>
  </si>
  <si>
    <t>B01M9CQLZV</t>
  </si>
  <si>
    <t>T0026-X001QH4ZFX-NS</t>
  </si>
  <si>
    <t>Gillette Stadium of Foxborough Football Seating Chart - 11x14 Unframed Ar Medium</t>
  </si>
  <si>
    <t>B07BQK96M5</t>
  </si>
  <si>
    <t>T0026-X001RSMJ4P-NS2X</t>
  </si>
  <si>
    <t>Weduda iPhone 8 Plus Silicone Case  iPhone 7 Plus Silicone Case  Gel Rubber Phon</t>
  </si>
  <si>
    <t>B07CTD6JH2</t>
  </si>
  <si>
    <t>T0026-X001SFYDHX-NS1X</t>
  </si>
  <si>
    <t>Surgical Mask 3M 1860 N95 Health Care Particulate Respirator Nose and Mouth Face</t>
  </si>
  <si>
    <t>T0026-X001TB1OO1-NS3P-1</t>
  </si>
  <si>
    <t>Crystal Body Roll On Deodorant  2 25 Ounce   5 per case  2 2 2.25 Ounce (6 Pack)</t>
  </si>
  <si>
    <t>B001E0VQ44</t>
  </si>
  <si>
    <t>T0026-X001U6O6RR-NS3X</t>
  </si>
  <si>
    <t xml:space="preserve">Polident Denture Cleaning Tablets  3 minute triple mint antibacterial  84 count </t>
  </si>
  <si>
    <t>B001GCU1BO</t>
  </si>
  <si>
    <t>T0026-X001ZI4625-NS1</t>
  </si>
  <si>
    <t xml:space="preserve">Japanese Kanji Flashcards  Series 2 Vol  1  Japanese and English Edition </t>
  </si>
  <si>
    <t>T0026-X00208V3FR-NS1</t>
  </si>
  <si>
    <t>JIAXIUFEN Cute White Flower Design Slim Shockproof Flexible Bumper TPU Soft Case</t>
  </si>
  <si>
    <t>B07MNG37TM</t>
  </si>
  <si>
    <t>T0026-X00224HS5X-NSB</t>
  </si>
  <si>
    <t>T0026-X00228ZYKP-UB-1</t>
  </si>
  <si>
    <t>Preaching Justice  Ethnic and Cultural Perspectives</t>
  </si>
  <si>
    <t>160608142X</t>
  </si>
  <si>
    <t>T0026-X0022G6JNN-UB</t>
  </si>
  <si>
    <t xml:space="preserve">The Animation Book  A Complete Guide to Animated Filmmaking  From Flip Books to </t>
  </si>
  <si>
    <t>T0026-X002363SHR-UD2X</t>
  </si>
  <si>
    <t>BIBERCAS Kickstand Case for Galaxy Note 8 Compatible with Magnetic Car Mount Bra</t>
  </si>
  <si>
    <t>B07PRTTCTK</t>
  </si>
  <si>
    <t>T0026-X0024D6493-NS1F-1</t>
  </si>
  <si>
    <t>Shinetrack Magnetic Water Bottle Holder for Hydro Flask and Other Wide Mouth Bot</t>
  </si>
  <si>
    <t>B07QS4FJK9</t>
  </si>
  <si>
    <t>T0026-X002559217-NS3</t>
  </si>
  <si>
    <t>Carlisle Tube 9 X 3.50-4 Tr87P</t>
  </si>
  <si>
    <t>B00943KOFA</t>
  </si>
  <si>
    <t>T0026-X0025SJTZD-NS1</t>
  </si>
  <si>
    <t>Samsung Galaxy S10 5G Case  Almiao  Ultra Thin  Minimalist Slim Protective Phone</t>
  </si>
  <si>
    <t>B07RD9ZNGC</t>
  </si>
  <si>
    <t>T0026-X00277OFR9-NS1F</t>
  </si>
  <si>
    <t>T0026-X0027NOY9R-UA-1</t>
  </si>
  <si>
    <t>Everyone Leads  How to Revitalize the Catholic Church</t>
  </si>
  <si>
    <t>T0026-X0027TFYGN-NS1</t>
  </si>
  <si>
    <t>American Kennel Club Anti Anxiety and Stress Relief Calming Coat for Dogs  Extra</t>
  </si>
  <si>
    <t>B012PCMBZM</t>
  </si>
  <si>
    <t>T0026-X0028NUOBN-NS1F</t>
  </si>
  <si>
    <t>48 pcs Bee Decorations Set  Includes 30 Pieces Glitter Bee Cupcake Toppers  Blac</t>
  </si>
  <si>
    <t>B07V46MBV1</t>
  </si>
  <si>
    <t>T0026-X0028ST1UX-NS1F</t>
  </si>
  <si>
    <t>Dolphin Tail Necklace Made of Spoon   Marine jewelry handmade art fork spoon cre</t>
  </si>
  <si>
    <t>B07C6TF3BR</t>
  </si>
  <si>
    <t>T0026-X0028XYBB7-NS1F</t>
  </si>
  <si>
    <t xml:space="preserve">Christmas Stemless Wine Glasses Holiday Celebration Drinkware Fun Gifts for Mom </t>
  </si>
  <si>
    <t>B07V9KVWH2</t>
  </si>
  <si>
    <t>T0026-X002AZRQFB-NS1X</t>
  </si>
  <si>
    <t>Precious Moments Ornament Love Is Patient   Boy</t>
  </si>
  <si>
    <t>B00FFEMYLE</t>
  </si>
  <si>
    <t>T0026-X002B0MCL3-NS</t>
  </si>
  <si>
    <t xml:space="preserve">American Party Luncheon Napkins  100 Ct </t>
  </si>
  <si>
    <t>B001QES8Q2</t>
  </si>
  <si>
    <t>T0026-X002BQ0O3P-NS1</t>
  </si>
  <si>
    <t>When Dinosaurs Ruled  The Real Jurassic Park</t>
  </si>
  <si>
    <t>B00004TJ0I</t>
  </si>
  <si>
    <t>T0027-B018-753759158125-A1-XXA1F-1</t>
  </si>
  <si>
    <t>GARMIN vÃƒÂ­vofit jr, Kids Fitness/Activity Tracker, 1year Battery Life, Red 0.7</t>
  </si>
  <si>
    <t>B01LR9OFCG</t>
  </si>
  <si>
    <t>T0027-B018-811138030926-A1F-XXA1F-1</t>
  </si>
  <si>
    <t>Fitbit Charge 3 Fitness Activity Tracker, Graphite/Black, one Size (no Fitbit Wa</t>
  </si>
  <si>
    <t>B07G26PDJQ</t>
  </si>
  <si>
    <t>T0027-B018-811138030964-A1F-XXA1F-1</t>
  </si>
  <si>
    <t>Fitbit Charge 3 Fitness Activity Tracker, Rose Gold/Blue Grey, one Size (no fitb</t>
  </si>
  <si>
    <t>B07G18N2YY</t>
  </si>
  <si>
    <t>T0027-B018-811138033262-A1N-XXA1N-1</t>
  </si>
  <si>
    <t>Fitbit Inspire HR Heart Rate and Fitness Tracker, One Size (S and L Bands Includ</t>
  </si>
  <si>
    <t>B07MSYTQNM</t>
  </si>
  <si>
    <t>T0028-000006507374-NSN1F</t>
  </si>
  <si>
    <t>T0028-013803134957-NS</t>
  </si>
  <si>
    <t>PG 240 XL Black Ink Catridge</t>
  </si>
  <si>
    <t>B005VC8D88</t>
  </si>
  <si>
    <t>T0028-016318154281-NSN2P</t>
  </si>
  <si>
    <t xml:space="preserve">Recycled Wood Favor Baskets  Available in a pack of 18 </t>
  </si>
  <si>
    <t>B00X5NK62Q</t>
  </si>
  <si>
    <t>T0028-018578006072-NSN1F</t>
  </si>
  <si>
    <t>Fernco FTS 3 3  Wax Free Toilet Seal</t>
  </si>
  <si>
    <t>B00QUQ4ACC</t>
  </si>
  <si>
    <t>T0028-022255180092-NS1X</t>
  </si>
  <si>
    <t>Shimano 0068-2481 Jt061Eegm Coltsniper Jig</t>
  </si>
  <si>
    <t>B00EKPY9DU</t>
  </si>
  <si>
    <t>T0028-028199900321-NS1F</t>
  </si>
  <si>
    <t>Godinger Silver Art Crest 600 ml Cocktail Alcohol Mixer Drink Shaker</t>
  </si>
  <si>
    <t>B016Q3VID2</t>
  </si>
  <si>
    <t>T0028-028672268016-NS1F</t>
  </si>
  <si>
    <t xml:space="preserve">3 X Premium Glitter Sparkle Bling TPU Gel Cases   3 Clear Screen Protectors for </t>
  </si>
  <si>
    <t>B00G5QF75G</t>
  </si>
  <si>
    <t>T0028-035051547358-NS1F</t>
  </si>
  <si>
    <t>L O L  Surprise  547358az Series 1 1 Doll</t>
  </si>
  <si>
    <t>B06X9QJ53R</t>
  </si>
  <si>
    <t>T0028-037551153084</t>
  </si>
  <si>
    <t>Champion # 71G COPPER PLUS AUTO PLUGS</t>
  </si>
  <si>
    <t>B00AZ6PW48</t>
  </si>
  <si>
    <t>T0028-043935682620-NO4X</t>
  </si>
  <si>
    <t>Hanes Best 8 Pack Mens Size Large 36  38  Tagless Briefs  Black Gray L L</t>
  </si>
  <si>
    <t>B01MFAGTO5</t>
  </si>
  <si>
    <t>T0028-043935682620-NS4X</t>
  </si>
  <si>
    <t>Hanes Best 8 Pack Mens Size Large 36  38  Tagless briefs  Black Gray L L</t>
  </si>
  <si>
    <t>T0028-043935682620-NSN4F</t>
  </si>
  <si>
    <t>T0028-047379255044-NS1F</t>
  </si>
  <si>
    <t>Blued Pistol SGL Holster Set</t>
  </si>
  <si>
    <t>B0007UNU0U</t>
  </si>
  <si>
    <t>T0028-047532910261-NSN2F</t>
  </si>
  <si>
    <t>Phone Cable</t>
  </si>
  <si>
    <t>B01N9NL521</t>
  </si>
  <si>
    <t>T0028-050375000365-NS1F</t>
  </si>
  <si>
    <t>T0028-065541106499-NS1F</t>
  </si>
  <si>
    <t>Mega Bloks Thomas   Friends Diesel Toy Figure</t>
  </si>
  <si>
    <t>B00NPDN95W</t>
  </si>
  <si>
    <t>T0028-065541106499-NSN1F</t>
  </si>
  <si>
    <t>T0028-070950052763-NS</t>
  </si>
  <si>
    <t>Ekco Waiters Corkscrew</t>
  </si>
  <si>
    <t>B005JB3S6I</t>
  </si>
  <si>
    <t>T0028-076171671523-NS</t>
  </si>
  <si>
    <t>Little Trees Pure Steel, 6 Pack (U6P67152)</t>
  </si>
  <si>
    <t>B00UWS0IAC</t>
  </si>
  <si>
    <t>T0028-078371114367-NS</t>
  </si>
  <si>
    <t>Reading Glasses  2 5  Clear  Polycarbonate</t>
  </si>
  <si>
    <t>B005BQZUYO</t>
  </si>
  <si>
    <t>T0028-078371114596-NSN1P</t>
  </si>
  <si>
    <t xml:space="preserve">SEPTLS247114590000020 3M Personal Safety Division BX Dual Reader Safety Eyewear </t>
  </si>
  <si>
    <t>B008C0ORGS</t>
  </si>
  <si>
    <t>T0028-085267561280-NSN1P</t>
  </si>
  <si>
    <t xml:space="preserve">Honeywell 7 Day Solar Programmable Timer for Lights   Motors  White </t>
  </si>
  <si>
    <t>B00F3VKOG6</t>
  </si>
  <si>
    <t>T0028-086279035080-NS1F</t>
  </si>
  <si>
    <t>Cuisinart CTG-02-LD Twist Handle Nylon Ladle</t>
  </si>
  <si>
    <t>B004YZEJR2</t>
  </si>
  <si>
    <t>T0028-087577937762-NS4X</t>
  </si>
  <si>
    <t>Peter Pan</t>
  </si>
  <si>
    <t>B00G3EGDIK</t>
  </si>
  <si>
    <t>T0028-094131061061-NSN4F</t>
  </si>
  <si>
    <t>Duck House Cleveland Browns Disposable Napkins</t>
  </si>
  <si>
    <t>B00QHIOG2M</t>
  </si>
  <si>
    <t>T0028-096287152754-NSN1F</t>
  </si>
  <si>
    <t xml:space="preserve">Malden 4x6 Baby s First Christmas Laser Tabletop Frame  Limited Edition </t>
  </si>
  <si>
    <t>B075B483CQ</t>
  </si>
  <si>
    <t>T0028-097138712141-NS3P</t>
  </si>
  <si>
    <t>4 Sports Theme 3  Notepads  Party Favors</t>
  </si>
  <si>
    <t>B00370OCQS</t>
  </si>
  <si>
    <t>T0028-186082000296-NS1X</t>
  </si>
  <si>
    <t>Achilles Strap</t>
  </si>
  <si>
    <t>B01EGHWEBK</t>
  </si>
  <si>
    <t>T0028-192020000501-NS1F</t>
  </si>
  <si>
    <t>Great Bay Home One Piece Sofa Silpcover, Slip Resistant, Stylish Furniture Cover</t>
  </si>
  <si>
    <t>B0764F6YZR</t>
  </si>
  <si>
    <t>T0028-615822005012</t>
  </si>
  <si>
    <t xml:space="preserve"> 100-96600003-20 Sport + Bluetooth Stereo Headset</t>
  </si>
  <si>
    <t>T0028-616641054380-NS4X</t>
  </si>
  <si>
    <t>T0028-616983255032-NS</t>
  </si>
  <si>
    <t>Flashing Panda LED Blinking Mouthpiece Flashing Teeth   Lot of 12 Mouthpieces</t>
  </si>
  <si>
    <t>B00C3N9148</t>
  </si>
  <si>
    <t>T0028-628043601888-NS</t>
  </si>
  <si>
    <t>Fresco FMP115 Granite Mortar and Pestle  Black  Small</t>
  </si>
  <si>
    <t>B0743K3G53</t>
  </si>
  <si>
    <t>T0028-630996288139</t>
  </si>
  <si>
    <t>Little Live Wrapples - Slap Bracelets - Una</t>
  </si>
  <si>
    <t>T0028-636206394102-NSN3F</t>
  </si>
  <si>
    <t>Inc International Concepts Faux Fur Stocking  Brown  One Size</t>
  </si>
  <si>
    <t>B01EP9262G</t>
  </si>
  <si>
    <t>T0028-638888946969-NS3F</t>
  </si>
  <si>
    <t>Strictly Briks Classic Stackable Baseplates 6  x 6  Brik Tower   100  Compatible</t>
  </si>
  <si>
    <t>B0144ZF2N6</t>
  </si>
  <si>
    <t>T0028-640671339698-NS1F</t>
  </si>
  <si>
    <t>LED2020 LED Vintage A15 Filament Bulb  2W to Replace 25W Incandescent Bulb  Soft</t>
  </si>
  <si>
    <t>B010MTI4NI</t>
  </si>
  <si>
    <t>T0028-643950965687-NS1F</t>
  </si>
  <si>
    <t>Retinol Cream Anti Aging Moisturizing   Hyaluronic Acid Vitamin C Moistu Regular</t>
  </si>
  <si>
    <t>B072K175PQ</t>
  </si>
  <si>
    <t>T0028-648818157075-NSN4P</t>
  </si>
  <si>
    <t>Beer Pong Champion Super Traveler 22 Oz Tumbler Cup with Lid</t>
  </si>
  <si>
    <t>B073V3ZS49</t>
  </si>
  <si>
    <t>T0028-653559996982-NSN1F</t>
  </si>
  <si>
    <t>Bbq Grill Mat Nonstick Grilling Mats Bake Mat Chef Tool Pack 5 Sheets Outdoor</t>
  </si>
  <si>
    <t>B071GH6MK1</t>
  </si>
  <si>
    <t>T0028-654614007858-NSN1P</t>
  </si>
  <si>
    <t>BarCharts  Inc  9781423207856 Italian Vocabulary  Pack of 2</t>
  </si>
  <si>
    <t>B0061VAXYK</t>
  </si>
  <si>
    <t>T0028-654614206428-NSN3</t>
  </si>
  <si>
    <t>BarCharts  Inc  9781572226425 Psychology Of Relationships  Pack of 3</t>
  </si>
  <si>
    <t>B0061V5UNO</t>
  </si>
  <si>
    <t>T0028-654614208156-NS1F</t>
  </si>
  <si>
    <t>BarCharts  Inc  9781572228153 Wills And Trusts  Pack of 3</t>
  </si>
  <si>
    <t>B004EFPJKS</t>
  </si>
  <si>
    <t>T0028-655646193915-NS</t>
  </si>
  <si>
    <t>Flea   Tick Collar for Dogs by LexasPro  8 MONTHS Guaranteed  Hypoallergenic Adj</t>
  </si>
  <si>
    <t>B074D7ZLM1</t>
  </si>
  <si>
    <t>T0028-680727492458-NS1F</t>
  </si>
  <si>
    <t>Sippy Cup  Trainning Cup  Wonderful Drink Bottles For Baby New</t>
  </si>
  <si>
    <t>B07GXFG54M</t>
  </si>
  <si>
    <t>T0028-695433682598-NS1F</t>
  </si>
  <si>
    <t xml:space="preserve">Game Player RS 8  8 Bit Handheld Game Console   White with 168 Games Built In 2 </t>
  </si>
  <si>
    <t>B00FX6MBO4</t>
  </si>
  <si>
    <t>T0028-696177790617-NSN2P</t>
  </si>
  <si>
    <t>VI N VI Doves Jewelry Box Trinket Box Love Couple Gift Hand Painted Collectible</t>
  </si>
  <si>
    <t>B07FC4V6DY</t>
  </si>
  <si>
    <t>T0028-700604913392-NS</t>
  </si>
  <si>
    <t>All NEW Mini Lightweight Wireless Stereo Sports Running   Gym Exercise Bluetooth</t>
  </si>
  <si>
    <t>B00ENK3ZHS</t>
  </si>
  <si>
    <t>T0028-707387772925-NSN1F</t>
  </si>
  <si>
    <t>Parts and Accessories by 3M Littmann Stethoscope Identification Tag Black</t>
  </si>
  <si>
    <t>B06X9WRKPH</t>
  </si>
  <si>
    <t>T0028-710858003978-NS3</t>
  </si>
  <si>
    <t>Champion Sports Flag Football Set, Royal Blue</t>
  </si>
  <si>
    <t>B0000BY98X</t>
  </si>
  <si>
    <t>T0028-710858003978-NS4F</t>
  </si>
  <si>
    <t>T0028-710858020296-NS</t>
  </si>
  <si>
    <t>Champion Sports 6-Pc 8.5 in. Playground Ball Set</t>
  </si>
  <si>
    <t>B016QS9WJY</t>
  </si>
  <si>
    <t>T0028-711091852033-NS1F</t>
  </si>
  <si>
    <t>CRESCENT Comfy 2 Pack 100  Cotton Pink Standard Pillow Cases  20 x30  20"x30"</t>
  </si>
  <si>
    <t>B01EG7FTFS</t>
  </si>
  <si>
    <t>T0028-711091853962-NSN1P</t>
  </si>
  <si>
    <t>CRESCENT Bedding Twin Extra Long Micro Fiber Fitted Sheet   Soft and Com Twin XL</t>
  </si>
  <si>
    <t>B06Y1DK7NL</t>
  </si>
  <si>
    <t>T0028-713807382001-NSN4P</t>
  </si>
  <si>
    <t>Art Supplies Organizer Set   72 Slot Colored Pencil Case for Adult   Children Co</t>
  </si>
  <si>
    <t>B01AV3R4P4</t>
  </si>
  <si>
    <t>T0028-723079277455-NSN1P</t>
  </si>
  <si>
    <t>KNOB X LESS ROSE</t>
  </si>
  <si>
    <t>B002EX15IC</t>
  </si>
  <si>
    <t>T0028-731015133444-NSN2F</t>
  </si>
  <si>
    <t>Kitchen Strainer Set</t>
  </si>
  <si>
    <t>B001VJ820E</t>
  </si>
  <si>
    <t>T0028-736983153128-NS1F</t>
  </si>
  <si>
    <t>90 Degree by Reflex Power Flex Pant Heather Charcoal S</t>
  </si>
  <si>
    <t>B01LY1SXK9</t>
  </si>
  <si>
    <t>T0028-739450464529-NS1X</t>
  </si>
  <si>
    <t>HappyRain Umbrella  Easy Touch Anti UV Unbreakable Windproof Tested Compact Ultr</t>
  </si>
  <si>
    <t>B01N1ZDU6I</t>
  </si>
  <si>
    <t>T0028-742657436633-NSN1F</t>
  </si>
  <si>
    <t xml:space="preserve">Craft Tubes W Plastic Lids 10 Pkg 8 X1 </t>
  </si>
  <si>
    <t>B01N06H3AN</t>
  </si>
  <si>
    <t>T0028-748252542243-NSN1F</t>
  </si>
  <si>
    <t>PANASONIC DMP-BDT361 3D Blu-Ray Disc Player with Wi-Fi and 4K Upscaling (Renewed</t>
  </si>
  <si>
    <t>T0028-748252542243-SRA1F</t>
  </si>
  <si>
    <t>T0028-750351158133-NS4X</t>
  </si>
  <si>
    <t xml:space="preserve">3M Venture Tape 1581A Aluminum Tape - 72 mm Width x 60 yd Length - 15813 [Price </t>
  </si>
  <si>
    <t>B004YS1HGU</t>
  </si>
  <si>
    <t>T0028-750351158133-NSN4P</t>
  </si>
  <si>
    <t>T0028-763795114771-NSN1F</t>
  </si>
  <si>
    <t>Hallmark itty bittys Clippys Thor and Loki Stuffed Animals</t>
  </si>
  <si>
    <t>B01IIG6G6E</t>
  </si>
  <si>
    <t>T0028-785696027233-NS1X</t>
  </si>
  <si>
    <t>LOZ Diamond Block Super Hero Series Hulk Captain America Flash Green Lantern Set</t>
  </si>
  <si>
    <t>B06WVJRSYN</t>
  </si>
  <si>
    <t>T0028-786460074835-NS1F</t>
  </si>
  <si>
    <t>homeessentials Set of Four 15 Oz Jars with Graphic Lids and Straws</t>
  </si>
  <si>
    <t>B00ADYKFMQ</t>
  </si>
  <si>
    <t>T0028-810448024427-NS1F</t>
  </si>
  <si>
    <t>Bobj Rugged Case for iPad Pro 9.7 (2016), (not for 2017 iPad Pro 10.5) - BobjGea</t>
  </si>
  <si>
    <t>B01MCRJGCU</t>
  </si>
  <si>
    <t>T0028-810448024427-NSN3</t>
  </si>
  <si>
    <t>T0028-813814020023-NO1F</t>
  </si>
  <si>
    <t>DSI Ever dri Fingerless Gloves</t>
  </si>
  <si>
    <t>B01KQFP15W</t>
  </si>
  <si>
    <t>T0028-813814020023-NON1</t>
  </si>
  <si>
    <t>T0028-813814020023-NON1F</t>
  </si>
  <si>
    <t>T0028-813814020023-NON1P</t>
  </si>
  <si>
    <t>T0028-813814020023-NON4F</t>
  </si>
  <si>
    <t>T0028-813814020023-NS1F</t>
  </si>
  <si>
    <t>T0028-813814020023-NSN4P</t>
  </si>
  <si>
    <t>T0028-815008026071-NS1F</t>
  </si>
  <si>
    <t>Sunnydaze 20-Foot Outdoor Hanging Solar Globe String Lights LED 30-Count, Warm W</t>
  </si>
  <si>
    <t>B01M99FJWV</t>
  </si>
  <si>
    <t>T0028-819856012705-NS1F</t>
  </si>
  <si>
    <t>WITHit French Bull Designer Sleeve Compatible with Fitbit Charge/Fitbit Charge H</t>
  </si>
  <si>
    <t>B018WTQRGG</t>
  </si>
  <si>
    <t>T0028-819918010724-NS4F</t>
  </si>
  <si>
    <t>T0028-840076152728-NS1F</t>
  </si>
  <si>
    <t xml:space="preserve">Jack Spade iPhone 6s Case [Shock Absorbing][Textured] Cover fits Both iPhone 6, </t>
  </si>
  <si>
    <t>B01ECNTMWW</t>
  </si>
  <si>
    <t>T0028-841545104132-NS1X</t>
  </si>
  <si>
    <t>T0028-842217141110-NS</t>
  </si>
  <si>
    <t>Men s American Flag Suit Blazer and Pants   Patriotic Suit Outfit for Men  A 38W</t>
  </si>
  <si>
    <t>B07DFR68QR</t>
  </si>
  <si>
    <t>T0028-842217141110-NS4X</t>
  </si>
  <si>
    <t>T0028-848891007087-NSN1F</t>
  </si>
  <si>
    <t>Trident Build Your Own KRAKEN A M S  Case for Droid Razr Maxx   Retail Packaging</t>
  </si>
  <si>
    <t>B00DEGZ7M8</t>
  </si>
  <si>
    <t>T0028-849937001977-NS4X</t>
  </si>
  <si>
    <t>T0028-851815006004</t>
  </si>
  <si>
    <t>Arthur Imaging Compatible Ink Cartridge Replacement for Canon PGI-250XL CLI-251X</t>
  </si>
  <si>
    <t>B00UWC4PI4</t>
  </si>
  <si>
    <t>T0028-851919003909-NS1F</t>
  </si>
  <si>
    <t xml:space="preserve">REDPEPPER Water Resistant Best iPhone 6S Plus Waterproof Case for iPhone 6 Plus </t>
  </si>
  <si>
    <t>B00W9N64VK</t>
  </si>
  <si>
    <t>T0028-852724004310-NS</t>
  </si>
  <si>
    <t>Rastaclat Classic Bracelet   Zion II</t>
  </si>
  <si>
    <t>B01969P9YC</t>
  </si>
  <si>
    <t>T0028-859915005064-NSN3F</t>
  </si>
  <si>
    <t>UpNorth Sand Bags   Empty White Woven Polypropylene Sandbags w  Ties  w  UV Prot</t>
  </si>
  <si>
    <t>B073XXTLT3</t>
  </si>
  <si>
    <t>T0028-860362001516-NSN2F</t>
  </si>
  <si>
    <t>Pet Hair Grooming/De-Shedding Glove/Pet Massager and Teeth Cleaning Toy for Dogs</t>
  </si>
  <si>
    <t>B07CVRPDSK</t>
  </si>
  <si>
    <t>T0028-885306122461-NS1F</t>
  </si>
  <si>
    <t>8 Pack Fruit of the Loom Boys Classic White 100  Cotton Crew T Shirts 8P52BAV  6</t>
  </si>
  <si>
    <t>B01EUFZCMG</t>
  </si>
  <si>
    <t>T0028-886619307989-NSN4P</t>
  </si>
  <si>
    <t>Boy s Crew Neck Shadow Croc Sweatshirt  Paprika Red  Size 14YR   EUR14A  S S</t>
  </si>
  <si>
    <t>B00K7UCY3Y</t>
  </si>
  <si>
    <t>T0028-886619452306-NS4X</t>
  </si>
  <si>
    <t xml:space="preserve">Garment Dyed V Neck Sweater  Navy Blue Dyed  Size M   EUR5 </t>
  </si>
  <si>
    <t>B00K8O0SPU</t>
  </si>
  <si>
    <t>T0028-887961412581</t>
  </si>
  <si>
    <t>T0028-888488261607-NSN1F</t>
  </si>
  <si>
    <t>T0028-889587671366-NSN4P</t>
  </si>
  <si>
    <t>Smartwool PhDÂ¨ Slopestyle Ultra Light La Grave, Black, Medium</t>
  </si>
  <si>
    <t>B01GGOL4WG</t>
  </si>
  <si>
    <t>T0028-889717358815-NS3F</t>
  </si>
  <si>
    <t>U S  Polo Assn  Womens Racer Back Tank Top   Pajama Shorts sleepset Mint X-Large</t>
  </si>
  <si>
    <t>B076VQ9XMH</t>
  </si>
  <si>
    <t>T0028-B0000BY98X-NSN4F</t>
  </si>
  <si>
    <t>Champion Sports Flag Football Set  Royal Blue</t>
  </si>
  <si>
    <t>T0028-B0013XXPUA-NS1F</t>
  </si>
  <si>
    <t xml:space="preserve">Stens 100 160 Air Filter Replaces Kawasaki 11013 7002 John Deere M137556 Ariens </t>
  </si>
  <si>
    <t>B0013XXPUA</t>
  </si>
  <si>
    <t>T0028-B001817BKM-NS</t>
  </si>
  <si>
    <t>TABLE SALT   PEPPER SHAKERS BLACK EXSPOTICA DECOR</t>
  </si>
  <si>
    <t>B001817BKM</t>
  </si>
  <si>
    <t>T0028-B001U04KV4-NS1F</t>
  </si>
  <si>
    <t>3M WP98 82543 Polycarbonate Face Shield Window - 70071522000 [Price is per Each]</t>
  </si>
  <si>
    <t>T0028-B001YR69I0-NS1F</t>
  </si>
  <si>
    <t>Oakley Men s Gloves Multicoloured Khaki  Womens Unisex adult Men  khaki  Mediu M</t>
  </si>
  <si>
    <t>B001YR69I0</t>
  </si>
  <si>
    <t>T0028-B004EFRYWY-NSN</t>
  </si>
  <si>
    <t>T0028-B004IQ6CVI-NS1X</t>
  </si>
  <si>
    <t>Tommee Tippee Bottle  9 Ounce</t>
  </si>
  <si>
    <t>B004IQ6CVI</t>
  </si>
  <si>
    <t>T0028-B0056I9AAW-NS1F</t>
  </si>
  <si>
    <t>B0056I9AAW</t>
  </si>
  <si>
    <t>T0028-B0057LA818-NS</t>
  </si>
  <si>
    <t xml:space="preserve">GE 73324 Digital Audio Coaxial Cable  6 </t>
  </si>
  <si>
    <t>B0057LA818</t>
  </si>
  <si>
    <t>T0028-B005KPFVUY-NSN3</t>
  </si>
  <si>
    <t>T0028-B0061V5UNO-NSN</t>
  </si>
  <si>
    <t>T0028-B006OPWT40-NS</t>
  </si>
  <si>
    <t>AC DC   Shower Curtain   Band</t>
  </si>
  <si>
    <t>B006OPWT40</t>
  </si>
  <si>
    <t>T0028-B006PD0R1S-NS1F</t>
  </si>
  <si>
    <t xml:space="preserve"> Original Glass and Surface Wipes  28 Count</t>
  </si>
  <si>
    <t>B006PD0R1S</t>
  </si>
  <si>
    <t>T0028-B007JT4Y8Y-NSN4P</t>
  </si>
  <si>
    <t>Plastic Palm Leaf Serving Tray</t>
  </si>
  <si>
    <t>B007JT4Y8Y</t>
  </si>
  <si>
    <t>T0028-B008C0M5PI-NSN1F</t>
  </si>
  <si>
    <t>Pearl Izumi F2012 Men s Elite Tall Wool Sock  Black  Medium</t>
  </si>
  <si>
    <t>B008C0M5PI</t>
  </si>
  <si>
    <t>T0028-B008JLEOKE-NSN2P</t>
  </si>
  <si>
    <t>Bona Kemi Hardsurface Cleaner</t>
  </si>
  <si>
    <t>B008JLEOKE</t>
  </si>
  <si>
    <t>T0028-B008RMSDD4-NSN3P</t>
  </si>
  <si>
    <t>Chrysler 300 C 05-10 Dodge Magnum 05-08 Charger 07 Outer Rear Door Handle Chr Lh</t>
  </si>
  <si>
    <t>B008RMSDD4</t>
  </si>
  <si>
    <t>T0028-B009UOA3IG-NSN3P</t>
  </si>
  <si>
    <t>panda bear bun with pink bow squishy cellphone charm by Kawaii</t>
  </si>
  <si>
    <t>B009UOA3IG</t>
  </si>
  <si>
    <t>T0028-B00A6WKU1G-NSN3</t>
  </si>
  <si>
    <t>Pure Metal Tooling Foil   12   x 10 ft  Copper</t>
  </si>
  <si>
    <t>B00A6WKU1G</t>
  </si>
  <si>
    <t>T0028-B00AZRZEU4-NSN1P</t>
  </si>
  <si>
    <t>HEM Patchouli Premium Indian Incense Stick Usable In Spa  Worship  Pooja Or Home</t>
  </si>
  <si>
    <t>B00AZRZEU4</t>
  </si>
  <si>
    <t>T0028-B00B7XHKUC-NS</t>
  </si>
  <si>
    <t>Ostart 3x 5 petal Flower Fondant Cake Biscuit Sugarcraft Plunger Cutt 21.5*9*6cm</t>
  </si>
  <si>
    <t>B00B7XHKUC</t>
  </si>
  <si>
    <t>T0028-B00BB3HIQE-NS1F</t>
  </si>
  <si>
    <t>T0028-B00CBXPVAI-NS1</t>
  </si>
  <si>
    <t>X360 BATMAN ARKHAM CITY GOTY</t>
  </si>
  <si>
    <t>B00CBXPVAI</t>
  </si>
  <si>
    <t>T0028-B00CBXPVAI-NS4X</t>
  </si>
  <si>
    <t>T0028-B00CQRCDXW-NSN3P</t>
  </si>
  <si>
    <t>Elegant Garden Design Cedar Waxwing  Steel Silhouette with Rusty Patina</t>
  </si>
  <si>
    <t>B00CQRCDXW</t>
  </si>
  <si>
    <t>T0028-B00ED3QB9O-NSN3F</t>
  </si>
  <si>
    <t>3M Products Co Lint Roller  2 Pack   Free Mini Roller</t>
  </si>
  <si>
    <t>B00ED3QB9O</t>
  </si>
  <si>
    <t>T0028-B00G3EG06U-NS4X</t>
  </si>
  <si>
    <t>Carson Dellosa Colors   Shapes</t>
  </si>
  <si>
    <t>B00G3EG06U</t>
  </si>
  <si>
    <t>T0028-B00G8RGFNU-NSN3</t>
  </si>
  <si>
    <t>ETSYG   Pink Cute Arpakasso Alpaca Plush Toy Soft Animal Stuffed Ribbon Doll For</t>
  </si>
  <si>
    <t>B00G8RGFNU</t>
  </si>
  <si>
    <t>T0028-B00GCXZ4BE-NS4X</t>
  </si>
  <si>
    <t>TFY Car Headrest Mount Holder for Kindle Fire HDX 8 9   Fast Attach Fast Release</t>
  </si>
  <si>
    <t>B00GCXZ4BE</t>
  </si>
  <si>
    <t>T0028-B00I5WLXD8-NSN4F</t>
  </si>
  <si>
    <t xml:space="preserve">HI VISION HI YIELDS Compatible Toner Cartridge Replacement for Hewlett Packard  </t>
  </si>
  <si>
    <t>B00I5WLXD8</t>
  </si>
  <si>
    <t>T0028-B00IWRT8HY-NS4X</t>
  </si>
  <si>
    <t xml:space="preserve">Peanuts Snoopy Pencil Case Bag White Color 12 </t>
  </si>
  <si>
    <t>B00IWRT8HY</t>
  </si>
  <si>
    <t>T0028-B00JGTPE34-NS4X</t>
  </si>
  <si>
    <t>Tier1 Replacement for Samsung DA29-00020B, DA29-00020A, HAFCIN/EXP, HAFCIN, 46-9</t>
  </si>
  <si>
    <t>B00JGTPE34</t>
  </si>
  <si>
    <t>T0028-B00JGTPE34-NSN3P</t>
  </si>
  <si>
    <t>Tier1 Replacement for Samsung DA29 00020B  DA29 00020A  HAFCIN EXP  HAFCIN  46 9</t>
  </si>
  <si>
    <t>T0028-B00JRGBN5Y-NS</t>
  </si>
  <si>
    <t>Schylling Tin Maracas</t>
  </si>
  <si>
    <t>B00JRGBN5Y</t>
  </si>
  <si>
    <t>T0028-B00M2CE848-NS4F</t>
  </si>
  <si>
    <t>iPhone Charger, CellLabs iPhone Charging Cable, 3ft Apple 8 Pin USB Lightning to</t>
  </si>
  <si>
    <t>B00M2CE848</t>
  </si>
  <si>
    <t>T0028-B00M2CE848-NS4X</t>
  </si>
  <si>
    <t>T0028-B00MA2GSAM-NS</t>
  </si>
  <si>
    <t>Vrs Design Layered Dandy Wallet Case Soft PU Leather for iPhone 6 6S Brown</t>
  </si>
  <si>
    <t>B00MA2GSAM</t>
  </si>
  <si>
    <t>T0028-B00RF2ZLQO-NS4X</t>
  </si>
  <si>
    <t>ICP Twiztid Face Ski Mask Green Knit Beanie Hat Skull Cap</t>
  </si>
  <si>
    <t>B00RF2ZLQO</t>
  </si>
  <si>
    <t>T0028-B00STXYXXA-NS</t>
  </si>
  <si>
    <t>Heavy Duty Air Conditioner and Major Appliance Extension Cord   Wire Grey   12 F</t>
  </si>
  <si>
    <t>B00STXYXXA</t>
  </si>
  <si>
    <t>T0028-B00UWB3ZUO-NS1F</t>
  </si>
  <si>
    <t xml:space="preserve">KMC Missing Link 6 7 8 9 10 11 Speed 6 Pairs Ezy Pack  6 7 8 Speed Silver </t>
  </si>
  <si>
    <t>B00UWB3ZUO</t>
  </si>
  <si>
    <t>T0028-B00WZL8VQW-NSN1F</t>
  </si>
  <si>
    <t>The Thread Director Spool Pin Adapter TD0001</t>
  </si>
  <si>
    <t>B00WZL8VQW</t>
  </si>
  <si>
    <t>T0028-B00Y9ZUVU6-NS</t>
  </si>
  <si>
    <t>Tiwkich 2 in 1 Dual USB Car Cigarette USB Charger and 5V 2 1A Home Wall Travel A</t>
  </si>
  <si>
    <t>B00Y9ZUVU6</t>
  </si>
  <si>
    <t>T0028-B010Y433JQ-UN3P</t>
  </si>
  <si>
    <t>Valentine Day Special Present   Oxidize Lock Shape Key Holder with Decorative ca</t>
  </si>
  <si>
    <t>B010Y433JQ</t>
  </si>
  <si>
    <t>T0028-B012C5IBXI</t>
  </si>
  <si>
    <t>Littlest Pet Shop 2015 Series 2 Mystery Blind Bag Box of 24 Pet Hideouts</t>
  </si>
  <si>
    <t>B012C5IBXI</t>
  </si>
  <si>
    <t>T0028-B013ZWTZXM-NS1F</t>
  </si>
  <si>
    <t>Fall Out Boy Rubber Bracelet Wristband V1</t>
  </si>
  <si>
    <t>B013ZWTZXM</t>
  </si>
  <si>
    <t>T0028-B014SKMO42-NSN1P</t>
  </si>
  <si>
    <t>High Performance Toner Cartridge  Compatible for HP LAserjet P1005 P1006  Canon</t>
  </si>
  <si>
    <t>B014SKMO42</t>
  </si>
  <si>
    <t>T0028-B015P16S90-NS1F</t>
  </si>
  <si>
    <t>Giftcraft Thoughts to Share Expandable Bracelet  Together Forever Love  Rose Ton</t>
  </si>
  <si>
    <t>B015P16S90</t>
  </si>
  <si>
    <t>T0028-B015ZYP618-NS4X</t>
  </si>
  <si>
    <t>6ft 10ft Heavy Duty   Cables w  Car   Wall Chargers for iPhone 6S 6   Wte</t>
  </si>
  <si>
    <t>B015ZYP618</t>
  </si>
  <si>
    <t>T0028-B016UEN3HQ-NS1F</t>
  </si>
  <si>
    <t>Pattern Pouch Travel wash pocuh TOILETRY POUCH travel wash pouch classic navy</t>
  </si>
  <si>
    <t>B016UEN3HQ</t>
  </si>
  <si>
    <t>T0028-B0182VJV4Y-NS1F</t>
  </si>
  <si>
    <t>Moletox Mole   Gopher Killer Granules  1 lb  Poison bait for use against moles a</t>
  </si>
  <si>
    <t>B0182VJV4Y</t>
  </si>
  <si>
    <t>T0028-B019TZHDTW-NS1F</t>
  </si>
  <si>
    <t>MYPOLAROID full body camera sticker skin for Polaroid Snap Instant Digital Camer</t>
  </si>
  <si>
    <t>B019TZHDTW</t>
  </si>
  <si>
    <t>T0028-B019VSON04-NSN3F</t>
  </si>
  <si>
    <t xml:space="preserve">Navifoce Daisy Color Tone 20pcs Magic Magnetic Clever Clasps Connector Findings </t>
  </si>
  <si>
    <t>B019VSON04</t>
  </si>
  <si>
    <t>T0028-B01AY11ETA-NS1F</t>
  </si>
  <si>
    <t>NFL Carolina Panthers Participation Knit Beanie  Black Graphite  One Size</t>
  </si>
  <si>
    <t>B01AY11ETA</t>
  </si>
  <si>
    <t>T0028-B01B00XFI2-NS</t>
  </si>
  <si>
    <t>Magnabode 16 Inch Stainless Steel Magnetic Knife Strip Specially Designed with S</t>
  </si>
  <si>
    <t>B01B00XFI2</t>
  </si>
  <si>
    <t>T0028-B01BH57H4S-NO4X</t>
  </si>
  <si>
    <t>Living Royal Hearts Ankle Socks</t>
  </si>
  <si>
    <t>B01BH57H4S</t>
  </si>
  <si>
    <t>T0028-B01C9FHGBY-NS1F</t>
  </si>
  <si>
    <t>Mega Bloks Teenage Mutant Ninja Turtles Out of the Shadows Raph Set DPW14  Parat</t>
  </si>
  <si>
    <t>B01C9FHGBY</t>
  </si>
  <si>
    <t>T0028-B01CNNHDEC-NS3</t>
  </si>
  <si>
    <t>Skque USB Fitbit Charging Cable for Fitbit Charge, 10 Inch, (1 Pack)</t>
  </si>
  <si>
    <t>B01CNNHDEC</t>
  </si>
  <si>
    <t>T0028-B01D1AVCFC-NS</t>
  </si>
  <si>
    <t>Eway Car Backup Rear View Parking Reversing IR Camera For Nissan Livina Tiida Ge</t>
  </si>
  <si>
    <t>B01D1AVCFC</t>
  </si>
  <si>
    <t>T0028-B01D29S4YE-NSN1P</t>
  </si>
  <si>
    <t>T0028-B01DIDF6MC-NS1X</t>
  </si>
  <si>
    <t>Set of 2 Moscow Mule Copper Mugs 16 OZ   Two Copper Shot Glass Included   100  S</t>
  </si>
  <si>
    <t>B01DIDF6MC</t>
  </si>
  <si>
    <t>T0028-B01ESSYA8C-NS4X</t>
  </si>
  <si>
    <t xml:space="preserve">Coco love 3 pcs Red Blue Green  PU Leather Flower Case Small Travel Size Makeup </t>
  </si>
  <si>
    <t>B01ESSYA8C</t>
  </si>
  <si>
    <t>T0028-B01F7MNO8U-NS</t>
  </si>
  <si>
    <t>Jungle TV EP</t>
  </si>
  <si>
    <t>B01F7MNO8U</t>
  </si>
  <si>
    <t>T0028-B01FDPKTS4-NS4X</t>
  </si>
  <si>
    <t>Alanda iPhone Cable Charger 3Pack  3ft 6ft 10ft  Nylon Braided   USB Charging Ca</t>
  </si>
  <si>
    <t>B01FDPKTS4</t>
  </si>
  <si>
    <t>T0028-B01FWTHJKW-NS</t>
  </si>
  <si>
    <t xml:space="preserve">Bracket Pole Mount VESA75 100  50 14534 </t>
  </si>
  <si>
    <t>B01FWTHJKW</t>
  </si>
  <si>
    <t>T0028-B01GHKSI0K-NS1F</t>
  </si>
  <si>
    <t>Magnetic Gyro Wheel Light Up Yoyo Rail Twirler Musical Rainbow Spinning Toy  Ora</t>
  </si>
  <si>
    <t>B01GHKSI0K</t>
  </si>
  <si>
    <t>T0028-B01HTFNNLQ-NSN1P</t>
  </si>
  <si>
    <t xml:space="preserve">Bomwill 24 Blades Needle Meat Tenderizer Hammer Pounder Cooking Tools Stainless </t>
  </si>
  <si>
    <t>B01HTFNNLQ</t>
  </si>
  <si>
    <t>T0028-B01INKU9FY-NSN1P</t>
  </si>
  <si>
    <t>Aukey Dual Apple Charge</t>
  </si>
  <si>
    <t>B01INKU9FY</t>
  </si>
  <si>
    <t>T0028-B01JD64QRY-NS1F</t>
  </si>
  <si>
    <t>Solar Lights Outdoor Pathway Light Set Decorative Garden Stakes Driveway Markers</t>
  </si>
  <si>
    <t>B01JD64QRY</t>
  </si>
  <si>
    <t>T0028-B01JGBJ3MO-NS1F</t>
  </si>
  <si>
    <t>8 Modes Solar Outdoor 100 LED String Lights  Satu Brown 36ft Fairy Waterproof De</t>
  </si>
  <si>
    <t>B01JGBJ3MO</t>
  </si>
  <si>
    <t>T0028-B01JJDX942-NSN1F</t>
  </si>
  <si>
    <t>Twin XL Bed Sheet Set Solid Color Bedding Accessories Deep Pocket 3pcs colors ma</t>
  </si>
  <si>
    <t>B01JJDX942</t>
  </si>
  <si>
    <t>T0028-B01JOMMQEW-NS4F</t>
  </si>
  <si>
    <t>LoveS Set of 36pcs Smart Dough Tools Kit with Capital Letters and Extruder Machi</t>
  </si>
  <si>
    <t>B01JOMMQEW</t>
  </si>
  <si>
    <t>T0028-B01K6JQH56-NS4X</t>
  </si>
  <si>
    <t>iPhone 6s Plus Charger Cable Cord  One   3 Foot    3 Feet   USB Sync and Charg</t>
  </si>
  <si>
    <t>B01K6JQH56</t>
  </si>
  <si>
    <t>T0028-B01K9RE16C-NSN3P</t>
  </si>
  <si>
    <t>X-ECH Wristbands Replacement Flex Bands With Clasps for Fitbit FLEX ONLY for Fit</t>
  </si>
  <si>
    <t>B01K9RE16C</t>
  </si>
  <si>
    <t>T0028-B01KWQ8JUY-NS4X</t>
  </si>
  <si>
    <t>Junk In Your Trunk</t>
  </si>
  <si>
    <t>B01KWQ8JUY</t>
  </si>
  <si>
    <t>T0028-B01LPG7UNC-NS1F</t>
  </si>
  <si>
    <t>iPhone Charger Toways Lightning Cable [Apple MFi Certified] Nylon Braided USB ca</t>
  </si>
  <si>
    <t>B01LPG7UNC</t>
  </si>
  <si>
    <t>T0028-B01LYNYYYW-NS1F</t>
  </si>
  <si>
    <t>Robitussin Peak Cold Adult Cough Chest Congestion DM Liquid Maximum Strength 8 O</t>
  </si>
  <si>
    <t>B01LYNYYYW</t>
  </si>
  <si>
    <t>T0028-B01M0LGT6K-NS1F</t>
  </si>
  <si>
    <t xml:space="preserve">  Cable  VP 6 FT iPhone Charger Cord nylon braided for Apple iphone SE  iPhone 7</t>
  </si>
  <si>
    <t>B01M0LGT6K</t>
  </si>
  <si>
    <t>T0028-B01M0UAP0P</t>
  </si>
  <si>
    <t xml:space="preserve">Vinetto Red Wine Aerator and Decanter Spout Best Aerating Pourer Bottle Top Air </t>
  </si>
  <si>
    <t>B01M0UAP0P</t>
  </si>
  <si>
    <t>T0028-B01M1IFXLR-NS1F</t>
  </si>
  <si>
    <t>Utopia Bedding Premium Fiber Filled Bed Pillows   Standard Queen Sized Pillows F</t>
  </si>
  <si>
    <t>B01M1IFXLR</t>
  </si>
  <si>
    <t>T0028-B01M1OFLUH-NO2N</t>
  </si>
  <si>
    <t>Deconovo Placemats Heat Resistant Placemats Washable Table Mats Placemats for Di</t>
  </si>
  <si>
    <t>B01M1OFLUH</t>
  </si>
  <si>
    <t>T0028-B01MDOL414-XXN1P</t>
  </si>
  <si>
    <t>VOVOV 50 Pcs Green Artificial Weeping Willows Leaf Garland Floral Home Decor</t>
  </si>
  <si>
    <t>B01MDOL414</t>
  </si>
  <si>
    <t>T0028-B01MZ8XBNF-NSN1F</t>
  </si>
  <si>
    <t>[Apple MFI Certified] Clover Surge Lightning to USB Cable 3.3ft (1 Meter) for iP</t>
  </si>
  <si>
    <t>B01MZ8XBNF</t>
  </si>
  <si>
    <t>T0028-B01N9QT4J0-NS</t>
  </si>
  <si>
    <t>B01N9QT4J0</t>
  </si>
  <si>
    <t>T0028-B01N9S6VMS-NSN1P</t>
  </si>
  <si>
    <t>Death Star Grinder Tobacco Weed Spice Herb With Pollen Catcher</t>
  </si>
  <si>
    <t>B01N9S6VMS</t>
  </si>
  <si>
    <t>T0028-B06WVC1GT2-NSN4P</t>
  </si>
  <si>
    <t>PV2 E 2 Blue Chevrons</t>
  </si>
  <si>
    <t>B06WVC1GT2</t>
  </si>
  <si>
    <t>T0028-B06XDN41PS-NON4F</t>
  </si>
  <si>
    <t>Silicone Wedding Ring Silicone Wedding Band for Men Love Outdoor Sport   Black M</t>
  </si>
  <si>
    <t>B06XDN41PS</t>
  </si>
  <si>
    <t>T0028-B0711CXXGF-NS1F</t>
  </si>
  <si>
    <t xml:space="preserve">Drain Snake Tools Lpartsol 4 Pack Drain Snake Hair Clog Drain Clog Remover Tool </t>
  </si>
  <si>
    <t>B0711CXXGF</t>
  </si>
  <si>
    <t>T0028-B0711CXXGF-NS4X</t>
  </si>
  <si>
    <t>T0028-B0713PP3CH-NS4X</t>
  </si>
  <si>
    <t>Yomole Waterproof Case Cell Phone Universal Dry Bag Pouch  Floatable  with Headp</t>
  </si>
  <si>
    <t>B0713PP3CH</t>
  </si>
  <si>
    <t>T0028-B0713SG9L9-NS1F</t>
  </si>
  <si>
    <t>Remax   Cable Leather Tassel Keychain Key Ring Charging Cable    to USB Cable  F</t>
  </si>
  <si>
    <t>B0713SG9L9</t>
  </si>
  <si>
    <t>T0028-B0713WMY41-NS1F</t>
  </si>
  <si>
    <t>Spinrite Bernat Baby Blanket Big Ball Yarn Blue Dreams</t>
  </si>
  <si>
    <t>B0713WMY41</t>
  </si>
  <si>
    <t>T0028-B07193Y41G-NS1F</t>
  </si>
  <si>
    <t>iPhone Cable  Tourist 3Pack 3ft 6ft 10ft Nylon Braided Cord   Cable to USB Charg</t>
  </si>
  <si>
    <t>B07193Y41G</t>
  </si>
  <si>
    <t>T0028-B071FNPXDR-NSN4P</t>
  </si>
  <si>
    <t>Square Popular Mount Multi Function Expanding Stand cellphone Grip for Smartphon</t>
  </si>
  <si>
    <t>B071FNPXDR</t>
  </si>
  <si>
    <t>T0028-B071GNB8PQ-NSN4P</t>
  </si>
  <si>
    <t>Peace Monkey 11 1 2 inch Stuffed Toy   Blue</t>
  </si>
  <si>
    <t>B071GNB8PQ</t>
  </si>
  <si>
    <t>T0028-B071HBJRC6-NSN3</t>
  </si>
  <si>
    <t>Generic US Plug USB Charger Adapter  For iPad  iPhone  Galaxy  Huawei  Xiaomi  L</t>
  </si>
  <si>
    <t>B071HBJRC6</t>
  </si>
  <si>
    <t>T0028-B071LHKWFF-NS1F</t>
  </si>
  <si>
    <t xml:space="preserve">Medical Tape by Precision Disposables   1  x 5 Yards Professional Grade  White  </t>
  </si>
  <si>
    <t>B071LHKWFF</t>
  </si>
  <si>
    <t>T0028-B071NJ1Y7P-NSN4P</t>
  </si>
  <si>
    <t xml:space="preserve">F FORCE CS GO Stainless Steel Tactical Knife with Sheath and Cord 7 Colors Neck </t>
  </si>
  <si>
    <t>B071NJ1Y7P</t>
  </si>
  <si>
    <t>T0028-B071XCST59-NS1F</t>
  </si>
  <si>
    <t>Gaming Headset for Xbox One, PS4,Nintendo Switch, ifmeyasi Professional 3.5mm Ga</t>
  </si>
  <si>
    <t>B071XCST59</t>
  </si>
  <si>
    <t>T0028-B071YYR6CB-NSN3P</t>
  </si>
  <si>
    <t>Led Strip Light RiRiWon 300 Units SMD 2835 LEDs 12V DC Red LED Light Strips Ribb</t>
  </si>
  <si>
    <t>B071YYR6CB</t>
  </si>
  <si>
    <t>T0028-B072BBVRPH-NS1X</t>
  </si>
  <si>
    <t>B072BBVRPH</t>
  </si>
  <si>
    <t>T0028-B072C2BPGP</t>
  </si>
  <si>
    <t>iPhone Cable Lightning, MASUMARK USB Cable 2M (6ft) for iPhone7/7 Plus 6/6s Plus</t>
  </si>
  <si>
    <t>B072C2BPGP</t>
  </si>
  <si>
    <t>T0028-B072C2BPGP-NS1F</t>
  </si>
  <si>
    <t>T0028-B072JGR532-NS4X</t>
  </si>
  <si>
    <t>TeePolly 30pcs Bachelorette Party Photo Booth Props Kit Bridal Shower Girls Nigh</t>
  </si>
  <si>
    <t>B072JGR532</t>
  </si>
  <si>
    <t>T0028-B072JJ5QZK-NS1F</t>
  </si>
  <si>
    <t>AIKIN 90 degree Braided   to USB Charging Cable for iPhone 7  7 Plus 6 6s 6 plus</t>
  </si>
  <si>
    <t>B072JJ5QZK</t>
  </si>
  <si>
    <t>T0028-B072N23PBX-NS4X</t>
  </si>
  <si>
    <t>Jialeey Educational Toys Jump Elf Bounce Toy Kids Baby Educational Children Doll</t>
  </si>
  <si>
    <t>B072N23PBX</t>
  </si>
  <si>
    <t>T0028-B072Q23WGJ-NS4X</t>
  </si>
  <si>
    <t xml:space="preserve">iPhone Cable Sign   6Feet  Nylon Braided Cord   Cable Certified to USB Charging </t>
  </si>
  <si>
    <t>B072Q23WGJ</t>
  </si>
  <si>
    <t>T0028-B0736GHJFJ-NSN1P</t>
  </si>
  <si>
    <t>GadgetGrip   Universal Expanding Grip   Stand for Smartphones  Tablets  and Port</t>
  </si>
  <si>
    <t>B0736GHJFJ</t>
  </si>
  <si>
    <t>T0028-B073GSZTQ7-NS1F</t>
  </si>
  <si>
    <t>SHANGKE Short Wavy Black Wig With Bangs Natural Heat Resistant Synthetic Short W</t>
  </si>
  <si>
    <t>B073GSZTQ7</t>
  </si>
  <si>
    <t>T0028-B073M19F8F-NS4X</t>
  </si>
  <si>
    <t xml:space="preserve">Anti Lost Wrist Link Safety strap Wrist Link for Toddlers  Babies   Kids  1 5m </t>
  </si>
  <si>
    <t>B073M19F8F</t>
  </si>
  <si>
    <t>T0028-B073Q9B2JX</t>
  </si>
  <si>
    <t>10 Pcs Aero Vac Blue Filters For iRobot iRobot Roomba 500 600 Series 536 550 551</t>
  </si>
  <si>
    <t>B073Q9B2JX</t>
  </si>
  <si>
    <t>T0028-B073QT7GJB-NS</t>
  </si>
  <si>
    <t>HODEE for Nissan Pathfinder Rear Wiper Arm &amp; Blade for 5.2- Pathfinder 2013-2017</t>
  </si>
  <si>
    <t>B073QT7GJB</t>
  </si>
  <si>
    <t>T0028-B073V2XD9H-NSN4P</t>
  </si>
  <si>
    <t>American Flag Gadsden Flag Men s Water Sports Beach Shorts S S</t>
  </si>
  <si>
    <t>B073V2XD9H</t>
  </si>
  <si>
    <t>T0028-B073XXGHJB-NSN1P</t>
  </si>
  <si>
    <t>2 in 1 Dual Lightning Adapter for iPhone 7/7 Plus, Headphone Adapter Lightning A</t>
  </si>
  <si>
    <t>B073XXGHJB</t>
  </si>
  <si>
    <t>T0028-B0743BJR3N-NS3F</t>
  </si>
  <si>
    <t xml:space="preserve">Modkin Heavy Duty Sling Swivel Picatinny Rail Mount Swivel  New Style </t>
  </si>
  <si>
    <t>B0743BJR3N</t>
  </si>
  <si>
    <t>T0028-B0749HJ5CR-NSN3</t>
  </si>
  <si>
    <t>Littlest Pet Shop Great Dane Dog Puppy Strawberry Pink Green Eyes LPS  2598</t>
  </si>
  <si>
    <t>B0749HJ5CR</t>
  </si>
  <si>
    <t>T0028-B0749J1ZN5-NSN1F</t>
  </si>
  <si>
    <t>FUNTOK Roller Tumbler Desktop Fidget Flip Toy Wood Spinner Rolling Stick Toy Rel</t>
  </si>
  <si>
    <t>B0749J1ZN5</t>
  </si>
  <si>
    <t>T0028-B074J882FF-NSN1F</t>
  </si>
  <si>
    <t>Whirlpool Refrigerator Water filter Replacement Cartridge for Filter 3 pur 43968</t>
  </si>
  <si>
    <t>T0028-B074RFX3T1-NON3F</t>
  </si>
  <si>
    <t>SHANGKE 28  Cosplay Wigs for Women Long Curly Hair Ends Costume Cosplay Party Wi</t>
  </si>
  <si>
    <t>B074RFX3T1</t>
  </si>
  <si>
    <t>T0028-B074XJ9MH4-NS1F</t>
  </si>
  <si>
    <t>Cell Phone Ring   magnetic Car Phone Mount 2 in 1 Set  Cell Phone Ring Stand Hol</t>
  </si>
  <si>
    <t>B074XJ9MH4</t>
  </si>
  <si>
    <t>T0028-B0752WHXNL-NS4X</t>
  </si>
  <si>
    <t>Viccent Pack of 4 Kawaii Scented Jumbo Slow Rising Squishies Panda Turtle Yellow</t>
  </si>
  <si>
    <t>B0752WHXNL</t>
  </si>
  <si>
    <t>T0028-B0752WHXNL-NSN4F</t>
  </si>
  <si>
    <t>T0028-B0756LF598-NSN1F</t>
  </si>
  <si>
    <t>Mcdodo 2 in 1 Lightning nylon Braided Sync Charge USB Data 4FT 1 2M Cable For iP</t>
  </si>
  <si>
    <t>B0756LF598</t>
  </si>
  <si>
    <t>T0028-B075CL6XHY-NSN4F</t>
  </si>
  <si>
    <t>Womens Bodystocking Crotchless Bodysuit Sexy Silk Stocking for Look Lon One Size</t>
  </si>
  <si>
    <t>B075CL6XHY</t>
  </si>
  <si>
    <t>T0028-B075QBZKWQ-NS1F</t>
  </si>
  <si>
    <t xml:space="preserve">Birgus iPhone iPad Charger Cable  3 Pack  3 3 6 6 10FT Nylon Braided 8 pin   to </t>
  </si>
  <si>
    <t>B075QBZKWQ</t>
  </si>
  <si>
    <t>T0028-B075QBZKWQ-NS1X</t>
  </si>
  <si>
    <t>T0028-B075R73QYT-NS4X</t>
  </si>
  <si>
    <t>PPat 24 Pcs Makeup Brush Set Professional Wood Handle Premium Synthetic Kabuki F</t>
  </si>
  <si>
    <t>B075R73QYT</t>
  </si>
  <si>
    <t>T0028-B075WMLZ9K-NSN1F</t>
  </si>
  <si>
    <t>The Legend of Zelda 5 Pair Casual Crew Socks,Multicoloured,10-13</t>
  </si>
  <si>
    <t>B075WMLZ9K</t>
  </si>
  <si>
    <t>T0028-B075WR666F-NS1F</t>
  </si>
  <si>
    <t>White Noise Machine Tulip Shape Natural Sound Sleep Therapy with USB Ports Multi</t>
  </si>
  <si>
    <t>B075WR666F</t>
  </si>
  <si>
    <t>T0028-B075WWRTLH-NS</t>
  </si>
  <si>
    <t>2 Set Three Size Embroidery Stitching Punch Needle Set Craft Tool for Embroidery</t>
  </si>
  <si>
    <t>B075WWRTLH</t>
  </si>
  <si>
    <t>T0028-B076WZ5G73-NS1F</t>
  </si>
  <si>
    <t xml:space="preserve">Refrigerator Water Filter Replacement Cartridge for W10295370 W10295370A Filter </t>
  </si>
  <si>
    <t>B076WZ5G73</t>
  </si>
  <si>
    <t>T0028-B0778GWVSX-NSN1F</t>
  </si>
  <si>
    <t>T0028-B077CD5BMM-NS1F</t>
  </si>
  <si>
    <t>Hot Potato Jr   Excellent  engaging fun family game  Simple rules and lots of la</t>
  </si>
  <si>
    <t>B077CD5BMM</t>
  </si>
  <si>
    <t>T0028-B077CY9K1K-NS4X</t>
  </si>
  <si>
    <t xml:space="preserve">Louviva Medium Mouth Silicone Ball Gag with Lock  Red </t>
  </si>
  <si>
    <t>B077CY9K1K</t>
  </si>
  <si>
    <t>T0028-B077JF5H3J-NSN3P</t>
  </si>
  <si>
    <t>KAIWEI CESHI 1419</t>
  </si>
  <si>
    <t>B077JF5H3J</t>
  </si>
  <si>
    <t>T0028-B077L73N8Z-NS4X</t>
  </si>
  <si>
    <t>TukTek Baby Pink 2 OZ Glass Baby Bottle BPA Free w  Cap   Nipple for Feeding Gir</t>
  </si>
  <si>
    <t>B077L73N8Z</t>
  </si>
  <si>
    <t>T0028-B077YWHW6Z-NSN2P</t>
  </si>
  <si>
    <t>LED Light Bulb  Shxmlf E26 LED Flickering Light Bulbs  105pcs LED Beads Simulate</t>
  </si>
  <si>
    <t>B077YWHW6Z</t>
  </si>
  <si>
    <t>T0028-B078PJBC1H-NS3F</t>
  </si>
  <si>
    <t xml:space="preserve">iPhone X 8 8Plus 7 7Plus 6 6Plus 6S 6SPlus SE 5S  5 5C  iPad  iPod Wall Charger </t>
  </si>
  <si>
    <t>B078PJBC1H</t>
  </si>
  <si>
    <t>T0028-B078RPQFM8-NS</t>
  </si>
  <si>
    <t xml:space="preserve">FOOIMP Multi Tongue and Lips Helpful for Beautiful Clothes Bizhang  SEVEN </t>
  </si>
  <si>
    <t>B078RPQFM8</t>
  </si>
  <si>
    <t>T0028-B078RSJYFP-NSN4P</t>
  </si>
  <si>
    <t xml:space="preserve">FOOIMP Multi Tongue and Lips Styles Helpful for Beautiful Clothes Bizhang  ONE </t>
  </si>
  <si>
    <t>B078RSJYFP</t>
  </si>
  <si>
    <t>T0028-B0796B9N39-NS4X</t>
  </si>
  <si>
    <t>8 Pin Extension Cable, 0.3M/1FT 8 Pin Extender Dock Cable for iPhone 6, 6S, 7, 8</t>
  </si>
  <si>
    <t>B0796B9N39</t>
  </si>
  <si>
    <t>T0028-B0797CQXSC-NS1X</t>
  </si>
  <si>
    <t>Scotch Brite Kitchen Cleaning Cloths  Pack of 2</t>
  </si>
  <si>
    <t>B0797CQXSC</t>
  </si>
  <si>
    <t>T0011-190931300185-NS</t>
  </si>
  <si>
    <t>Mae Women s Swimwear Olivia Side Tie Bikini Bottom Lava Red Large L</t>
  </si>
  <si>
    <t>B076KKX96V</t>
  </si>
  <si>
    <t>T0011-190931300277-NS</t>
  </si>
  <si>
    <t>Mae Women s Swimwear Lara Lace Side Tie Bikini Bottom Deep Annie Medium</t>
  </si>
  <si>
    <t>B076HR1LJ9</t>
  </si>
  <si>
    <t>T0011-190931300321-NS</t>
  </si>
  <si>
    <t>Mae Women s Swimwear Marley Double Strap Hipster Bikini Bottom Deep Annie Medium</t>
  </si>
  <si>
    <t>B076HSDJ8S</t>
  </si>
  <si>
    <t>T0011-190931300345-NS</t>
  </si>
  <si>
    <t>Mae Women s Swimwear Marley Double Strap Hipster Bikini Bottom Deep Anni X-Large</t>
  </si>
  <si>
    <t>B076HR1MXY</t>
  </si>
  <si>
    <t>T0011-190931300482-NS</t>
  </si>
  <si>
    <t>Mae Women s Swimwear Molly High Waist Strappy Side Tie Bikini Bottom Deep  Large</t>
  </si>
  <si>
    <t>B076HMGXB1</t>
  </si>
  <si>
    <t>T0011-190931300529-NS</t>
  </si>
  <si>
    <t>Mae Women s Swimwear Olivia Criss Cross Front Bikini Top  for A C cups  D Medium</t>
  </si>
  <si>
    <t>B076KQRJ43</t>
  </si>
  <si>
    <t>T0011-190931300673-NS</t>
  </si>
  <si>
    <t>Mae Women s Swimwear Marley Hi Neck Mesh Inset Bikini Top  for A C cups   Medium</t>
  </si>
  <si>
    <t>B076M7ZH3V</t>
  </si>
  <si>
    <t>T0011-190931300697-NS</t>
  </si>
  <si>
    <t>B076M9PJ6V</t>
  </si>
  <si>
    <t>T0011-190931301069-NS</t>
  </si>
  <si>
    <t>Mae Women s Swimwear Molly Floral Applique Bikini Top  for A C cups  Black Small</t>
  </si>
  <si>
    <t>B076MHPVWD</t>
  </si>
  <si>
    <t>T0011-190931301076-NS</t>
  </si>
  <si>
    <t>Mae Women s Swimwear Molly Floral Applique Bikini Top  for A C cups  Blac Medium</t>
  </si>
  <si>
    <t>B076MBDFZ1</t>
  </si>
  <si>
    <t>T0011-190931301083-NS</t>
  </si>
  <si>
    <t>Mae Women s Swimwear Molly Floral Applique Bikini Top  for A C cups  Black Large</t>
  </si>
  <si>
    <t>B076MHPVWF</t>
  </si>
  <si>
    <t>T0011-190931301137-NS</t>
  </si>
  <si>
    <t>Mae Women s Swimwear Molly Floral Applique Bikini Top  for A C cups  Deep  Large</t>
  </si>
  <si>
    <t>B076MB4HRY</t>
  </si>
  <si>
    <t>T0011-190931301274-NS</t>
  </si>
  <si>
    <t>Mae Women s Swimwear Lauren Strappy Side One Piece Swimsuit  for A C cups Medium</t>
  </si>
  <si>
    <t>B076HSRMTK</t>
  </si>
  <si>
    <t>T0011-190931301564-NS</t>
  </si>
  <si>
    <t>Mae Women s Swimwear Sail Side Tie Bikini Bottom Cream Small S</t>
  </si>
  <si>
    <t>B076KQPXJ4</t>
  </si>
  <si>
    <t>T0011-190931301823-NS</t>
  </si>
  <si>
    <t>Mae Women s Swimwear Point Lookout Ribbed T back D ring Racerback Bikini  Medium</t>
  </si>
  <si>
    <t>B076HZT73B</t>
  </si>
  <si>
    <t>T0011-190931302431-NS</t>
  </si>
  <si>
    <t>B076M8TXPQ</t>
  </si>
  <si>
    <t>T0011-190931302448-</t>
  </si>
  <si>
    <t>B076MB4HSC</t>
  </si>
  <si>
    <t>T0011-190931302615-NS</t>
  </si>
  <si>
    <t>Mae Women s Swimwear First Mate Smocked Bikini Bottom  for A C cups  Blue  Small</t>
  </si>
  <si>
    <t>B076MCHRBQ</t>
  </si>
  <si>
    <t>T0011-190931302639-NS</t>
  </si>
  <si>
    <t>Mae Women s Swimwear First Mate Smocked Bikini Bottom  for A C cups  Blue  Large</t>
  </si>
  <si>
    <t>B076MB4NL5</t>
  </si>
  <si>
    <t>T0011-190931302820-NS</t>
  </si>
  <si>
    <t>Mae Women s Swimwear Castaway Ruffled T back Bikini Top  for A C cups  Bl Medium</t>
  </si>
  <si>
    <t>B076HSCSG4</t>
  </si>
  <si>
    <t>T0011-191146194X-NS</t>
  </si>
  <si>
    <t>Trolls   Sticker Activity Book</t>
  </si>
  <si>
    <t>191146194X</t>
  </si>
  <si>
    <t>T0011-191429124740-NS</t>
  </si>
  <si>
    <t>Image One NCAA Texas A M Aggies Adult NCAA Sketchbook Comfort Color Sho XX-Large</t>
  </si>
  <si>
    <t>B0716H6K8C</t>
  </si>
  <si>
    <t>T0011-191455010345-NS</t>
  </si>
  <si>
    <t>Columbia Unisex Thermarator Headring  Light Bisque  Large X Large  Large/X-Large</t>
  </si>
  <si>
    <t>B077KG8V8V</t>
  </si>
  <si>
    <t>T0011-191755093871-NS</t>
  </si>
  <si>
    <t>The Children s Place Big Girls  Skimmer Shorts  Pacific Pink 9597  12 Plus</t>
  </si>
  <si>
    <t>B0748NVVVZ</t>
  </si>
  <si>
    <t>T0011-610418594833-NS</t>
  </si>
  <si>
    <t>NCAA Vermont Catamounts Adult Unisex Sideline Mesh Cap   Adjustable</t>
  </si>
  <si>
    <t>B01N4G74FJ</t>
  </si>
  <si>
    <t>T0011-610418641346-NS</t>
  </si>
  <si>
    <t>NCAA Boise State Broncos Adult Unisex Fit Epic Cap  Adjustable</t>
  </si>
  <si>
    <t>B01MU2UQWN</t>
  </si>
  <si>
    <t>T0011-610418710684-NS</t>
  </si>
  <si>
    <t>NCAA North Dakota State Adult Unisex Industrial Canvas Mesh Cap  Adjustable Size</t>
  </si>
  <si>
    <t>B01N1UJC0K</t>
  </si>
  <si>
    <t>T0011-610418713494-NS</t>
  </si>
  <si>
    <t>NCAA North Dakota State Adult Unisex Fit Epic Cap Adjustable</t>
  </si>
  <si>
    <t>B01NBMRK1S</t>
  </si>
  <si>
    <t>T0011-617846708405-NS</t>
  </si>
  <si>
    <t>Levi's Kids' Little Mid Cut Quarter Socks, Black, 7/9</t>
  </si>
  <si>
    <t>B07CJ66KGZ</t>
  </si>
  <si>
    <t>T0011-687290004781-</t>
  </si>
  <si>
    <t>Kanu Surf Baby Boys  Papagayo Floral Swim Trunk  Aqua  18 Months</t>
  </si>
  <si>
    <t>B01N53QUJ6</t>
  </si>
  <si>
    <t>T0011-696603852636-</t>
  </si>
  <si>
    <t>Clique Men s Ice Pique Polo  Orange  Small</t>
  </si>
  <si>
    <t>B00KXX18JG</t>
  </si>
  <si>
    <t>T0011-696603852995-</t>
  </si>
  <si>
    <t>Clique Men s Ice Performance Tee  Orange  XX Large XX Large XX-Large</t>
  </si>
  <si>
    <t>B00KXX2AXO</t>
  </si>
  <si>
    <t>T0011-700933295619-</t>
  </si>
  <si>
    <t>J M  Dickens of London Men s 10256  Grey  10 13 10 13 10-13</t>
  </si>
  <si>
    <t>B0787DSWWG</t>
  </si>
  <si>
    <t>T0011-716106839092-NS</t>
  </si>
  <si>
    <t xml:space="preserve">adidas Women s Superlite Speed Mesh No Show Socks  2 Pa Medium   Shoe Size 5 10 </t>
  </si>
  <si>
    <t>B0748YKV9Y</t>
  </si>
  <si>
    <t>T0011-721357284058-NS</t>
  </si>
  <si>
    <t xml:space="preserve">Terramar Reflex Knockout  3D Stretch  v neck Crew T Shirt  Pack of 1   Peony  X </t>
  </si>
  <si>
    <t>B075G1R4ZQ</t>
  </si>
  <si>
    <t>T0011-737314014170-NS</t>
  </si>
  <si>
    <t>CLASSROOM Big Girls   Low Rise Bermuda Short Half Size Dark Navy 12 5 12 5 12.5</t>
  </si>
  <si>
    <t>B003OE63TG</t>
  </si>
  <si>
    <t>T0011-737314447848-NS</t>
  </si>
  <si>
    <t>CLASSROOM Big Boys  Adjustable Waist Uniform Pleat Front Short  Dark Navy  14</t>
  </si>
  <si>
    <t>B008FB4PSE</t>
  </si>
  <si>
    <t>T0011-738994386403-NS</t>
  </si>
  <si>
    <t>Champion Women's Double Dry Tank, Imperial Indigo Heather, L Large</t>
  </si>
  <si>
    <t>B073R2S681</t>
  </si>
  <si>
    <t>T0011-757278492302-NS</t>
  </si>
  <si>
    <t>White Sierra Girls Cruiser Insulated Pants  X Large  Castle Rock X Large X-Large</t>
  </si>
  <si>
    <t>B06Y5G953G</t>
  </si>
  <si>
    <t>T0011-765942284399-</t>
  </si>
  <si>
    <t>Fashion Forms Women s Lace Strapless Bandeau Black Small</t>
  </si>
  <si>
    <t>B07658G1PB</t>
  </si>
  <si>
    <t>T0011-804410609262-</t>
  </si>
  <si>
    <t>Crazy 8 Boys  Toddler Long Sleeve Raglan Sport Tee  Directoire Blue  6 1 6-12 mo</t>
  </si>
  <si>
    <t>B0754SXCT5</t>
  </si>
  <si>
    <t>T0011-804410685556-NS</t>
  </si>
  <si>
    <t>Crazy 8 Boys  Toddler Long Sleeve Thermal Tee  Blue go Wild  18 24 mo 1 18-24 mo</t>
  </si>
  <si>
    <t>B0774LPMG1</t>
  </si>
  <si>
    <t>T0011-804691538145-NS</t>
  </si>
  <si>
    <t>InMocean Junior s Twist and Shout Push up Bikini Top  Coral  M Medium</t>
  </si>
  <si>
    <t>B01NBI62PO</t>
  </si>
  <si>
    <t>T0011-806409958603-NS</t>
  </si>
  <si>
    <t>Fun Socks Men s A Stripe No Show Liner  Black White Grey  10 13 10 13 10 1 10-13</t>
  </si>
  <si>
    <t>B0794YRTNX</t>
  </si>
  <si>
    <t>T0011-806409958986-NS</t>
  </si>
  <si>
    <t>Fun Socks Men s Color Block Crew Sock  Bright Combo  10 13 10 13 10 13 10-13</t>
  </si>
  <si>
    <t>B0794XSN65</t>
  </si>
  <si>
    <t>T0011-806409959136-NS</t>
  </si>
  <si>
    <t>Fun Socks Men s Geo Check Crew Sock  Charcoal  10 13 10 13 10-13</t>
  </si>
  <si>
    <t>B0794PL9QY</t>
  </si>
  <si>
    <t>T0011-806409959358-NS</t>
  </si>
  <si>
    <t>Fun Socks Men s Seaside Crew Sock  Teal  10 13 10 13 10 13 10-13</t>
  </si>
  <si>
    <t>B0794LSYJL</t>
  </si>
  <si>
    <t>T0011-806409959907-NS</t>
  </si>
  <si>
    <t>Fun Socks Women s Flower No Show Liner  Black Pink  9 11 9 11 9 11 9-11</t>
  </si>
  <si>
    <t>B0794X45Y1</t>
  </si>
  <si>
    <t>T0011-806409959921-NS</t>
  </si>
  <si>
    <t>Fun Socks Women s Rose No Show Liner  Black Bright  9 11 9 11 9-11</t>
  </si>
  <si>
    <t>B0794X45Y2</t>
  </si>
  <si>
    <t>T0011-806409960118-NS</t>
  </si>
  <si>
    <t>Fun Socks Women s Not Stripe Crew Sock  Black White  9 11 9 11 9 11 9-11</t>
  </si>
  <si>
    <t>B0794XSN68</t>
  </si>
  <si>
    <t>T0011-806409960194-NS</t>
  </si>
  <si>
    <t>Fun Socks Women s Geo Check Crew Sock  Black  9 11 9 11 9 11 9-11</t>
  </si>
  <si>
    <t>B0794SD99M</t>
  </si>
  <si>
    <t>T0011-806409960217-NS</t>
  </si>
  <si>
    <t>Fun Socks Women s Someplace Beautiful Crew Sock  Light Pastel Pink  9 11 9  9-11</t>
  </si>
  <si>
    <t>B0794TLG7Y</t>
  </si>
  <si>
    <t>T0011-806409960316-NS</t>
  </si>
  <si>
    <t>Fun Socks Women s Not Stripe Anklet Sock  Pink Blue  9 11 9 11 9 11 9-11</t>
  </si>
  <si>
    <t>B0794NXMSC</t>
  </si>
  <si>
    <t>T0011-841908118158-NS</t>
  </si>
  <si>
    <t>Burt s Bees Baby Baby Boys  Little Style Name  T  Short Sleeve Tee Under Shir 5T</t>
  </si>
  <si>
    <t>B01NH0ES3H</t>
  </si>
  <si>
    <t>T0011-841908135261-NS</t>
  </si>
  <si>
    <t>Burt s Bees Baby Baby Sweatpants  Knit Jogger Pants  100  Organic Cot 0-3 Months</t>
  </si>
  <si>
    <t>B06XSVBTL6</t>
  </si>
  <si>
    <t>T0011-843363055351-NS</t>
  </si>
  <si>
    <t>Lark   Ro Women s Sleeveless Bow Front Dress  Shell  Medium</t>
  </si>
  <si>
    <t>B0196BXWEY</t>
  </si>
  <si>
    <t>T0011-844210046348-</t>
  </si>
  <si>
    <t>Paramour Women s Rubie Lace Trim Modal Hi Cut Panty  Black  XS X Small X X-Small</t>
  </si>
  <si>
    <t>B072MSJVWB</t>
  </si>
  <si>
    <t>T0011-845649543675-NS</t>
  </si>
  <si>
    <t>U S  Polo Assn  Baby Boys  T Shirt and Mesh Athletic Short  Engine Red 12 Months</t>
  </si>
  <si>
    <t>B00ULAUQEO</t>
  </si>
  <si>
    <t>T0011-882956334725-NS</t>
  </si>
  <si>
    <t>HEAD Women s Color Block Short  Charcoal Heather Knockout Pink  X Small  X-Small</t>
  </si>
  <si>
    <t>B01A8DD2S0</t>
  </si>
  <si>
    <t>T0011-884503206516-</t>
  </si>
  <si>
    <t>French Toast Girls Size  Twill Bermuda Short  Navy  16 5 Plus 16 5 16.5</t>
  </si>
  <si>
    <t>B01DDDPS8O</t>
  </si>
  <si>
    <t>T0011-885381923441-NS</t>
  </si>
  <si>
    <t>US Polo Assn Girls' Big Scooter (More Styles Available), Clean Khaki, 12</t>
  </si>
  <si>
    <t>B0743CVNL8</t>
  </si>
  <si>
    <t>T0011-885759704702-</t>
  </si>
  <si>
    <t>Intensity Women s Mock Mesh Shorts with Dazzle Piping  New Purple  Medium M</t>
  </si>
  <si>
    <t>B003WYMTF0</t>
  </si>
  <si>
    <t>T0011-886787140449-NS</t>
  </si>
  <si>
    <t>Halos   Glories September Crystal Shiny Silver Bangle Bracelet</t>
  </si>
  <si>
    <t>B074N4MCMF</t>
  </si>
  <si>
    <t>T0011-886787140517-NS</t>
  </si>
  <si>
    <t>Halos   Glories Initial A Shiny Gold Bangle Bracelet</t>
  </si>
  <si>
    <t>B074N8VTB4</t>
  </si>
  <si>
    <t>T0011-886787140791-NS</t>
  </si>
  <si>
    <t>Halos   Glories Initial T Shiny Gold Bangle Bracelet</t>
  </si>
  <si>
    <t>B074N8R3RZ</t>
  </si>
  <si>
    <t>T0011-887219688621-NS</t>
  </si>
  <si>
    <t>ZeroXposur Boys  Little Havana Palm Swim Trunk  Black  Large 7 Large 7 Large-7</t>
  </si>
  <si>
    <t>B018WHV740</t>
  </si>
  <si>
    <t>T0011-887260339985-NS</t>
  </si>
  <si>
    <t>U S  Polo Assn  Mens Cargo Boardshorts  Crimson Fire  M Medium</t>
  </si>
  <si>
    <t>B01N4PQ6OS</t>
  </si>
  <si>
    <t>T0011-887310821941-</t>
  </si>
  <si>
    <t>iXtreme Baby Boys Stripe with Texture Infant Swim Trunk  Bright Navy   12 Months</t>
  </si>
  <si>
    <t>B074Q2L16B</t>
  </si>
  <si>
    <t>T0011-887648634992-</t>
  </si>
  <si>
    <t>FREEZE Men s Let Freedom Ring Eagle T Shirt  Black  Large L</t>
  </si>
  <si>
    <t>B01GK83764</t>
  </si>
  <si>
    <t>T0011-887648635418-</t>
  </si>
  <si>
    <t>FREEZE Men s Rio Olympics 16 T Shirt  Dark Heather  Small S</t>
  </si>
  <si>
    <t>B01GKW49YY</t>
  </si>
  <si>
    <t>T0011-888282234623-</t>
  </si>
  <si>
    <t>Laguna Men s Pacific 8 75 Inch Swim Trunk  Palace Blue  Medium M</t>
  </si>
  <si>
    <t>B019NTS8CA</t>
  </si>
  <si>
    <t>T0011-888282234623-NS</t>
  </si>
  <si>
    <t>Laguna Men s Pacific 8 75 Inch Swim Trunk  Palace Blue  Medium</t>
  </si>
  <si>
    <t>T0011-888447739369-NS</t>
  </si>
  <si>
    <t>One Step Up Girls  Big Seamless Twill Knit Denim Legging with Co One Size/7-16/A</t>
  </si>
  <si>
    <t>B0189SJ85M</t>
  </si>
  <si>
    <t>T0011-888687979433-NS</t>
  </si>
  <si>
    <t>Pearl Izumi Pro Sock, White/Black, Large</t>
  </si>
  <si>
    <t>B074JPN1M6</t>
  </si>
  <si>
    <t>T0011-888687980040-NS</t>
  </si>
  <si>
    <t>Pearl Izumi Elite Tall Sock, Pi Core Screaming Yellow, Medium</t>
  </si>
  <si>
    <t>B074JPBFBN</t>
  </si>
  <si>
    <t>T0011-888687980606-NS</t>
  </si>
  <si>
    <t>Pearl Izumi W Silk Lite Sock, Arctic, Large</t>
  </si>
  <si>
    <t>B074JPMV67</t>
  </si>
  <si>
    <t>T0011-888687980651-NS</t>
  </si>
  <si>
    <t>Pearl Izumi W Silk Lite Sock, Atomic Blue, Small</t>
  </si>
  <si>
    <t>B074JNVYDG</t>
  </si>
  <si>
    <t>T0011-888687981009-NS</t>
  </si>
  <si>
    <t>Pearl Izumi Women's Elite Low Socks, Midnight Navy Phyllite, Medium</t>
  </si>
  <si>
    <t>B074KYP615</t>
  </si>
  <si>
    <t>T0011-888687981191-NS</t>
  </si>
  <si>
    <t>Pearl Izumi Women's Elite Tall Socks, Midnight Navy Phyllite, Small</t>
  </si>
  <si>
    <t>B074L2157C</t>
  </si>
  <si>
    <t>T0011-888687982082-NS</t>
  </si>
  <si>
    <t>Pearl Izumi Sun Knees, White, Small</t>
  </si>
  <si>
    <t>B074JNHYF3</t>
  </si>
  <si>
    <t>T0011-888886650874-</t>
  </si>
  <si>
    <t>Nintendo Men's Stairs T-Shirt, White, Small S</t>
  </si>
  <si>
    <t>B01BIDW6CM</t>
  </si>
  <si>
    <t>T0011-888886658009-NS</t>
  </si>
  <si>
    <t>Nintendo Men's Tri Force Dawn T-Shirt, Black, Small</t>
  </si>
  <si>
    <t>B01BIXGZV0</t>
  </si>
  <si>
    <t>T0011-888886887041-NS</t>
  </si>
  <si>
    <t>Fifth Sun Big Girls' Sporting Graphic T-Shirt, Mint/Black, X-Large/14-16</t>
  </si>
  <si>
    <t>B01EP01VFI</t>
  </si>
  <si>
    <t>T0011-888886922063-</t>
  </si>
  <si>
    <t>Star Wars Men s Native Logo T Shirt  Black  Large</t>
  </si>
  <si>
    <t>B01BIDV5Z6</t>
  </si>
  <si>
    <t>T0011-889155425247-NS</t>
  </si>
  <si>
    <t>Soffe Women s Sparkle Tee  Rose  Large</t>
  </si>
  <si>
    <t>B01ISB3I92</t>
  </si>
  <si>
    <t>T0011-889155426008-</t>
  </si>
  <si>
    <t>Soffe Women s Sparkle Tee  Black  Medium</t>
  </si>
  <si>
    <t>B01ISB3BVM</t>
  </si>
  <si>
    <t>T0011-889531939993--1</t>
  </si>
  <si>
    <t>Soutole Men's Colorblock Short Sleeve Fashion Tee, Green CHEVRON, 3XB</t>
  </si>
  <si>
    <t>B07FB5K165</t>
  </si>
  <si>
    <t>T0011-889593161318-NS</t>
  </si>
  <si>
    <t>U S  Polo Assn  Baby Girls  Snowflake Raglan Knit Tunic Top and Leggin 24 Months</t>
  </si>
  <si>
    <t>B01K7COHCC</t>
  </si>
  <si>
    <t>T0011-889593281719-NS</t>
  </si>
  <si>
    <t>U S  Polo Assn  Boys  Big Short Sleeve Striped Crew Neck Pocket T Shirt  14 / 16</t>
  </si>
  <si>
    <t>B01N1SO75J</t>
  </si>
  <si>
    <t>T0011-889704944250-NS</t>
  </si>
  <si>
    <t xml:space="preserve">MLB Oakland A s Youth Boys 8 20 Let Your Team Shine Tee L  14 16   Large  14 16 </t>
  </si>
  <si>
    <t>B01721LTHC</t>
  </si>
  <si>
    <t>T0011-B00JBJA4PW-NS</t>
  </si>
  <si>
    <t>Antiqued Gold Tone Pebble Textured Cuff Bracelet</t>
  </si>
  <si>
    <t>B00JBJA4PW</t>
  </si>
  <si>
    <t>T0011-B01ENYEAJK-</t>
  </si>
  <si>
    <t>Eddie Bauer Girls  Twill Short  More Styles Available   Belted Khaki  14</t>
  </si>
  <si>
    <t>B01ENYEAJK</t>
  </si>
  <si>
    <t>T0011-B01KL6Z3ZO-</t>
  </si>
  <si>
    <t>Pumpkin Patch Baby Aztec Print Bodysuit, French Vanilla, 0-3M 0-3M 0-3m</t>
  </si>
  <si>
    <t>B01KL6Z3ZO</t>
  </si>
  <si>
    <t>T0011-B073G79BZZ-NS</t>
  </si>
  <si>
    <t xml:space="preserve">Hasbro Jewelry Girls My Little Pony Base Metal Princess Celestia with Stainless </t>
  </si>
  <si>
    <t>B073G79BZZ</t>
  </si>
  <si>
    <t>T0011-B075NRBDQL-</t>
  </si>
  <si>
    <t>GORE WEAR Unisex Breathable Mid Length Cycling socks  C3 Optiline Mid Sock 6-7.5</t>
  </si>
  <si>
    <t>B075NRBDQL</t>
  </si>
  <si>
    <t>T0011-B0777TB86N-NS</t>
  </si>
  <si>
    <t>B0777TB86N</t>
  </si>
  <si>
    <t>T0011-B0777TB86W-</t>
  </si>
  <si>
    <t>B0777TB86W</t>
  </si>
  <si>
    <t>T0011-B078JDXS9H-NS</t>
  </si>
  <si>
    <t xml:space="preserve">Crucible Jewelry Mens Black IP Stainless Steel Claddagh Ring Wedding Band  8 mm </t>
  </si>
  <si>
    <t>B078JDXS9H</t>
  </si>
  <si>
    <t>T0011-B07D7FR3WW-NS</t>
  </si>
  <si>
    <t xml:space="preserve">Women s Set Of 3 Surgical Stainless Steel Red Black White Crystal Fireball 10Mm </t>
  </si>
  <si>
    <t>B07D7FR3WW</t>
  </si>
  <si>
    <t>T0011-b07d7kkhxl-NS</t>
  </si>
  <si>
    <t>Women s Set Of 3 Black 18K Gold Plated And Surgical Stainless Steel Cubic Zircon</t>
  </si>
  <si>
    <t>B07D7KKHXL</t>
  </si>
  <si>
    <t>T0011-B07D7PMWDP-NS</t>
  </si>
  <si>
    <t>Women s Set Of 3 Surgical Stainless Steel Blue White Pink Cubic Zirconia Heart B</t>
  </si>
  <si>
    <t>B07D7PMWDP</t>
  </si>
  <si>
    <t>T0011-B07F25NGNY-</t>
  </si>
  <si>
    <t>Genuine Girls  Big Short Sleeve Broadcloth Blouse  White  8</t>
  </si>
  <si>
    <t>B07F25NGNY</t>
  </si>
  <si>
    <t>T0011-b07f2hd1bh-NS</t>
  </si>
  <si>
    <t>U S  Polo Assn  Girls  Big Two Tab Pleated Scooter  Navy  16</t>
  </si>
  <si>
    <t>B07F2HD1BH</t>
  </si>
  <si>
    <t>T0011-B07F2KX1X1-NS</t>
  </si>
  <si>
    <t>U S  Polo Assn  Girls  Little Two Tab Pleated Scooter  Khaki  6</t>
  </si>
  <si>
    <t>B07F2KX1X1</t>
  </si>
  <si>
    <t>T0011-LPNRR417251934-NS</t>
  </si>
  <si>
    <t xml:space="preserve"> Essentials Men s Quarter Zip French Rib Sweater  Burgundy Heather  XX XXL</t>
  </si>
  <si>
    <t>B073XPCPZH</t>
  </si>
  <si>
    <t>T0011-LPNRR419853039-</t>
  </si>
  <si>
    <t xml:space="preserve"> Essentials Men s Quarter Zip French Rib Sweater  Blue Heather  Large L L</t>
  </si>
  <si>
    <t>T0011-LPNRR420182950-NS</t>
  </si>
  <si>
    <t>T0011-lpnrr521990959-</t>
  </si>
  <si>
    <t>Goodthreads Men s Short Sleeve Crewneck Slub Pocket T Shirt  Bronze Gree X-Large</t>
  </si>
  <si>
    <t>T0011-X000TYKYIB-</t>
  </si>
  <si>
    <t>Butterfly Hosiery Girls  Kids Childerns School Uniform Full Ankle Length 12 / 14</t>
  </si>
  <si>
    <t>B0140E6L9A</t>
  </si>
  <si>
    <t>T0011-X001VQ0PG7-NS</t>
  </si>
  <si>
    <t>Paialco Sterling Silver Double Layers Slide Cubic Zirconia Flat Black Belt Choke</t>
  </si>
  <si>
    <t>B07GWMJ87Q</t>
  </si>
  <si>
    <t>T0012-LPNRR375757903-NS</t>
  </si>
  <si>
    <t>Women s Opaque Black Jelly Slide Sandals with Pearls Size EU 41  US 10 10 5 10 5</t>
  </si>
  <si>
    <t>T0012-LPNRR426396115-NS</t>
  </si>
  <si>
    <t>Flojos Fiesta Thong Sandal Women s Size 9 White Tan US 9 10</t>
  </si>
  <si>
    <t>T0012-LPNRR426571581-NS</t>
  </si>
  <si>
    <t>Chillipop Girl s Slip on Sneaker Blue Perforated Size 7</t>
  </si>
  <si>
    <t>T0012-LPNRR427072782-NS</t>
  </si>
  <si>
    <t>Floopi Women s 504 Gladiator Sandal White Silver Size 10 10 10 B(M) US/ RUNS BIG</t>
  </si>
  <si>
    <t>T0012-LPNRR437337243-NS</t>
  </si>
  <si>
    <t>Floopi Women s Indoor Outdoor Aztec Trim Fleece Slipper Size S  5 6  5  5-6 M US</t>
  </si>
  <si>
    <t>T0012-LPNRR444299309-NS</t>
  </si>
  <si>
    <t>Fitory Women s Slippers Suede Plush Lined Slip On Memory Foam Size 10 11</t>
  </si>
  <si>
    <t>T0012-LPNRR613536942-NS</t>
  </si>
  <si>
    <t>Chillpop Girl s Slip On Sneakers Navy Size 13</t>
  </si>
  <si>
    <t>B06X3VFT62</t>
  </si>
  <si>
    <t>T0013-672042121311-SR2F</t>
  </si>
  <si>
    <t>Supermicro X9DRE TF Plus  B Dual LGA2011  Intel C602J  DDR3  SATA3  V 2GbE  EATX</t>
  </si>
  <si>
    <t>T0013-878294021816-SR1F</t>
  </si>
  <si>
    <t>iMicro BTDELL1B Rechargeable Battery</t>
  </si>
  <si>
    <t>T0017-B002-LPNRR756700400-A1N-NSA</t>
  </si>
  <si>
    <t>iPhone Xs Max Wallet Case with Card Holder OT ONETOP Premium PU Leather Kickstan</t>
  </si>
  <si>
    <t>B07HMZY9JS</t>
  </si>
  <si>
    <t>T0017-B003-LPNRR756024032-A3N-NSA-1</t>
  </si>
  <si>
    <t xml:space="preserve">DK EW BASKETBALL REVISED EDIT  DK Eyewitness Books </t>
  </si>
  <si>
    <t>075661063X</t>
  </si>
  <si>
    <t>T0017-B003-LPNRR914798897-A2N-NSA-1</t>
  </si>
  <si>
    <t>PopSockets: Vent Mount for all PopSockets Grips</t>
  </si>
  <si>
    <t>B079YZ83YB</t>
  </si>
  <si>
    <t>T0017-B014-LPNRR904013412-A1N-NSA</t>
  </si>
  <si>
    <t>F  Scott Fitzgerald   She Was Beautiful    11x14 Unframed Typography Book Page P</t>
  </si>
  <si>
    <t>B079VDJDTT</t>
  </si>
  <si>
    <t>T0017-B014-X0020GQ7VJ-A2F-NSA</t>
  </si>
  <si>
    <t xml:space="preserve">E-Z Ink (TM) Compatible Drum Unit Replacement for Brother DR420 DR 420 TN450 TN </t>
  </si>
  <si>
    <t>B07MNVS6QK</t>
  </si>
  <si>
    <t>T0017-B019-X0017AFQNT-A1F-NSA</t>
  </si>
  <si>
    <t>Jet Chakra Bonded Cone Pendulum Divination Healing Dowsing Meditation Chakra Bal</t>
  </si>
  <si>
    <t>B00JLOKMU4</t>
  </si>
  <si>
    <t>T0017-B020-X000N560BB-A1F-NSA</t>
  </si>
  <si>
    <t>UGREEN HDMI Switch 4K 3 Port HDMI Switcher Splitter Hub 4K Full HD 1080P 3D Comp</t>
  </si>
  <si>
    <t>B00MWRZFP4</t>
  </si>
  <si>
    <t>T0017-B021-LPNRR740377374-A3P-UA</t>
  </si>
  <si>
    <t>Ortho Home Defense MAX Insect Killer Spray for Indoor and Home Perimeter</t>
  </si>
  <si>
    <t>B00EE4E1RQ</t>
  </si>
  <si>
    <t>T0017-B022-LPNRR703344287-A3P-UA</t>
  </si>
  <si>
    <t>45 Pack   CleverDelights 1 1 8</t>
  </si>
  <si>
    <t>B015ENB50Q</t>
  </si>
  <si>
    <t>T0017-B023-LPNRR789619483-A1F-NSA</t>
  </si>
  <si>
    <t>Cordless Handheld Vacuum  8Kpa Wet Dry Hand Vacuum Cleaner with Multi Functional</t>
  </si>
  <si>
    <t>B07KPY3LCX</t>
  </si>
  <si>
    <t>T0017-B025-LPNRR790156263-A1N-NSA</t>
  </si>
  <si>
    <t>Spigen Ultra Hybrid Designed for Apple iPhone 11 Case (2019) - Crystal Clear</t>
  </si>
  <si>
    <t>B07T2NBLX9</t>
  </si>
  <si>
    <t>T0017-B029-LPNRR843599574-A2F-NSA</t>
  </si>
  <si>
    <t>Magnetic Phone Car Mount  WizGear  2 PACK  Universal Air Vent Magnetic Phone Car</t>
  </si>
  <si>
    <t>B01G0X56YU</t>
  </si>
  <si>
    <t>T0017-B031-LPNRR735289698-A3N-NSA</t>
  </si>
  <si>
    <t xml:space="preserve">Frametory  Metal Picture Frame Collection  Aluminum Gold Photo Frame with Ivory </t>
  </si>
  <si>
    <t>B06XSTY11X</t>
  </si>
  <si>
    <t>T0017-B037-X001OM8U97-A1F-NSA</t>
  </si>
  <si>
    <t>LE LED Rope Lights Outdoor  Multi Colored Indoor String Lights with Remote  8 Mo</t>
  </si>
  <si>
    <t>B078823FX9</t>
  </si>
  <si>
    <t>T0017-B039-LPNRR794218419-NSA</t>
  </si>
  <si>
    <t>Mellanni Luxury Flat Sheet - Brushed Microfiber 1800 Bedding Top Sheet - Wr Twin</t>
  </si>
  <si>
    <t>B01ETTDYPK</t>
  </si>
  <si>
    <t>T0017-B040-8809640252358-A1F-NSA</t>
  </si>
  <si>
    <t>Spigen Neo Hybrid Designed for Samsung Galaxy S10 Case (2019) - Midnight Black</t>
  </si>
  <si>
    <t>B07MGHX167</t>
  </si>
  <si>
    <t>T0017-B040-LPNRR794218421-A1F-NSA</t>
  </si>
  <si>
    <t>T0017-B046-5034504129078-A1N-NSA</t>
  </si>
  <si>
    <t>The End  Birmingham   4 February 2017</t>
  </si>
  <si>
    <t>B074V3DFCC</t>
  </si>
  <si>
    <t>T0017-LPNRR181994159-NS</t>
  </si>
  <si>
    <t>KAMSOL UPGRATE Oxford Cloth Car Snack Play Tray Car Safety seat Table Baby Strol</t>
  </si>
  <si>
    <t>B01HQ11QUS</t>
  </si>
  <si>
    <t>T0017-LPNRR715725391-NS</t>
  </si>
  <si>
    <t>Child Airplane Travel Safety Harness Approved by FAA  Airplane Travel Safety Cli</t>
  </si>
  <si>
    <t>B07PHDSV36</t>
  </si>
  <si>
    <t>T0017-LPNRR717941650-</t>
  </si>
  <si>
    <t>DANCO VersaSpray Adjustable Portable Handheld Shower Head for Round Garden Tub S</t>
  </si>
  <si>
    <t>B07NBJMNYV</t>
  </si>
  <si>
    <t>T0017-LPNRR725737250-NS</t>
  </si>
  <si>
    <t>2pcs LED Car Cup Holder Lights for Honda  7 Colors Changing USB Charging Mat Lum</t>
  </si>
  <si>
    <t>B07MBL7PN2</t>
  </si>
  <si>
    <t>T0017-LPNRR729211268--1</t>
  </si>
  <si>
    <t>Samsung Galaxy Tab A 10 1 Case 2016 SM T580 Case With Hand Strap Heavy Duty Full</t>
  </si>
  <si>
    <t>B07P8K2KNH</t>
  </si>
  <si>
    <t>T0017-LPNRR739491833</t>
  </si>
  <si>
    <t>LEDJump Super Bright High Power Lens-Waterproof RGB LED Modules Strip 4XSMD C 3m</t>
  </si>
  <si>
    <t>B00B2HOLZU</t>
  </si>
  <si>
    <t>T0017-LPNRR740200560-NS-1</t>
  </si>
  <si>
    <t>Fun with Hieroglyphs</t>
  </si>
  <si>
    <t>T0017-LPNRR740361518-NS</t>
  </si>
  <si>
    <t>Rugged Protection Otterbox Defender Screen-Less Edition Case - Nebula (Winsome O</t>
  </si>
  <si>
    <t>B07L546NTG</t>
  </si>
  <si>
    <t>T0017-LPNRR742082006-</t>
  </si>
  <si>
    <t>Anyos Compatible iPhone X Case  iPhone Xs Case  Liquid Silicone Gel Rubber Bumpe</t>
  </si>
  <si>
    <t>B07CBSGF1Y</t>
  </si>
  <si>
    <t>T0017-LPNRR749213718-NS</t>
  </si>
  <si>
    <t>Egnaro First High Sheen Silicone Wedding Ring Men  Silicone Rubber Wedding Bands</t>
  </si>
  <si>
    <t>B07H78G5Y3</t>
  </si>
  <si>
    <t>T0017-LPNRR753579077-NS</t>
  </si>
  <si>
    <t xml:space="preserve">3Ft Apple MFi Certified USB C to Lightning Cable Fast Charging Syncing Cord for </t>
  </si>
  <si>
    <t>B07QHWCDD9</t>
  </si>
  <si>
    <t>T0017-LPNRR789597513-NS</t>
  </si>
  <si>
    <t>iPhone Charger, Cablex Lightning Cable iPhone Charger Cable Nylon Braided iPhone</t>
  </si>
  <si>
    <t>B07Z8NXSCD</t>
  </si>
  <si>
    <t>T0017-lpnrr805129634-NS</t>
  </si>
  <si>
    <t>Morris Products EMT Pipe Strap          1 Hole          1 1 4 Inch   Secures EMT</t>
  </si>
  <si>
    <t>B00VNJQG28</t>
  </si>
  <si>
    <t>T0017-LPNRR824460953-</t>
  </si>
  <si>
    <t>Amoretu Women s Dresses Long Sleeve Casual Loose Shift Tunic Dress Blac XX-Large</t>
  </si>
  <si>
    <t>B07PW6YBRL</t>
  </si>
  <si>
    <t>T0017-LPNRR849127449-NS</t>
  </si>
  <si>
    <t>ORNARTO Liquid Silicone Case for iPhone 11 Pro  Slim Liquid Silicone Soft Gel Ru</t>
  </si>
  <si>
    <t>B07XXCRJJJ</t>
  </si>
  <si>
    <t>T0017-LPNRR865622706-NS</t>
  </si>
  <si>
    <t>TORRAS Marble iPhone Xs Case iPhone X Case  Ultra Thin Slim Case Soft Marble Whi</t>
  </si>
  <si>
    <t>B076JC1RNL</t>
  </si>
  <si>
    <t>T0017-LPNRR866049120-NS</t>
  </si>
  <si>
    <t>LasGame Galaxy Note 10 Plus Screen Protector  2 Pack  Tempered Glass with Anti F</t>
  </si>
  <si>
    <t>B08291WDVB</t>
  </si>
  <si>
    <t>T0017-lpnrr915960734-</t>
  </si>
  <si>
    <t>MODUS Dog Barking Control Device Anti Barking Device  Ultrasonic Dog Bark Deterr</t>
  </si>
  <si>
    <t>B082J13FX3</t>
  </si>
  <si>
    <t>T0017-X001AIMD5H-</t>
  </si>
  <si>
    <t>Case for Fire 7 2015  FIREFISH  Kickstand  PU Leather Folding Stand Cover with T</t>
  </si>
  <si>
    <t>B01N5GI8JQ</t>
  </si>
  <si>
    <t>T0017-X001G540FZ-NS</t>
  </si>
  <si>
    <t>TNT Pro Series Sauna Suit Weight Loss for Men and Women   Neoprene Workout Sweat</t>
  </si>
  <si>
    <t>B07282SRQC</t>
  </si>
  <si>
    <t>T0017-X0029AVSSD-</t>
  </si>
  <si>
    <t>EGOO YAMEE LED Halloween Mask El Wire Horror Light up Mask Skeleton Luminous Mas</t>
  </si>
  <si>
    <t>B07VNJZCW9</t>
  </si>
  <si>
    <t>T0019-B027-LPNRR743897399-B3N-UB</t>
  </si>
  <si>
    <t>Zacro Lightweight Bike Helmet, - Certified Cycle Helmet Adjustable Size for A</t>
  </si>
  <si>
    <t>B01NGZ44H1</t>
  </si>
  <si>
    <t>T0019-LPNN263279753-UB1X</t>
  </si>
  <si>
    <t>Front Door Handleset Black</t>
  </si>
  <si>
    <t>B07DVT3WVZ</t>
  </si>
  <si>
    <t>T0019-LPNN265378093-</t>
  </si>
  <si>
    <t>mCover iPearl Hard Shell Case for 2018 11 6</t>
  </si>
  <si>
    <t>B07DYX39DB</t>
  </si>
  <si>
    <t>T0019-LPNN270097008-NS3N-1</t>
  </si>
  <si>
    <t>Teleskins Protective Designer Vinyl Skin Decals for Otterbox Commuter iPhone 6 /</t>
  </si>
  <si>
    <t>B06XQ2SGBJ</t>
  </si>
  <si>
    <t>T0019-LPNRR742330646-NS-1</t>
  </si>
  <si>
    <t>Samsung Galaxy Tab A 8 0 Case 2018 with Hand Strap SM T387 Heavy Duty Three Laye</t>
  </si>
  <si>
    <t>B07P7DTZ3K</t>
  </si>
  <si>
    <t>T0019-LPNRR864639407-NS</t>
  </si>
  <si>
    <t>Wekin Replacement Metal Bands Compatible for Fitbit Charge 2 and Charge 2 HR, Ad</t>
  </si>
  <si>
    <t>B07X5ZBQSH</t>
  </si>
  <si>
    <t>T0020-B01606KJ6C-XXD2X-1</t>
  </si>
  <si>
    <t>Microsoft Surface Pro 4 (128 GB, 4 GB RAM, Intel Core i5)</t>
  </si>
  <si>
    <t>B01606KJ6C</t>
  </si>
  <si>
    <t>T0020-X000MHM73Z-NS</t>
  </si>
  <si>
    <t>Kiinde Twist Pouch Breast Milk Storage Bags for Pumping  Freezing  and Feeding</t>
  </si>
  <si>
    <t>B00JWX0SL2</t>
  </si>
  <si>
    <t>T0020-X0023BW0H1-NS</t>
  </si>
  <si>
    <t>Teenage Mutant Ninja Turtles Easter Basket with Toys   Candy Over 2 Pounds  Cand</t>
  </si>
  <si>
    <t>B07PPLHYRT</t>
  </si>
  <si>
    <t>T0021-B009-037000158455-A1N-NSA</t>
  </si>
  <si>
    <t>Swiffer Sweeper Wet Mopping Pad Refills for Floor Mop with Febreze Lavender Vani</t>
  </si>
  <si>
    <t>B07G9N51K5</t>
  </si>
  <si>
    <t>T0021-B010-B081MQW7D3-A3N-UA</t>
  </si>
  <si>
    <t xml:space="preserve">Jelacy 2 Pack Snow Ice Scraper with Ergonomic Foam Grip  Frost Snow Removal </t>
  </si>
  <si>
    <t>B081MQW7D3</t>
  </si>
  <si>
    <t>T0021-B011-656554024445-B1N-UB</t>
  </si>
  <si>
    <t>JOYIN Pack of 8 Christmas Headbands with Different Designs for Christmas and Hol</t>
  </si>
  <si>
    <t>B077GF6G6M</t>
  </si>
  <si>
    <t>T0021-B1004-LPNRR832705006-A3N-NSA</t>
  </si>
  <si>
    <t>Max Factor Creme Puff No. 41 Foundation, Medium Beige, 0.74 Ounce 0.74 Fl Oz</t>
  </si>
  <si>
    <t>B00EC9PJ38</t>
  </si>
  <si>
    <t>T0021-LPNRR641233759-NS3-1</t>
  </si>
  <si>
    <t>PopSockets: Collapsible Grip &amp; Stand for Phones and Tablets - Sparkle Rose</t>
  </si>
  <si>
    <t>B07G2FNJMM</t>
  </si>
  <si>
    <t>T0021-LPNRR825625127-NS-1</t>
  </si>
  <si>
    <t xml:space="preserve">YIQUTECH 2 in 1 Case for iPhone 11 Pro Hybrid Design Made of Rigid Back PC  and </t>
  </si>
  <si>
    <t>B07WR25BT8</t>
  </si>
  <si>
    <t>T0021-LPNRR863882822-UB2F-1</t>
  </si>
  <si>
    <t>Activ Life Bike Wheel Lights  1 Tire  Blue  Gifts for Christmas Stocking Stuffer</t>
  </si>
  <si>
    <t>B01GIV6E4A</t>
  </si>
  <si>
    <t>T0021-LPNRR889550412-NS</t>
  </si>
  <si>
    <t>WisToyz Kids Toys Hover Soccer Ball Set Rechargeable Air Soccer  Indoor Soccer B</t>
  </si>
  <si>
    <t>B07L6HTM6L</t>
  </si>
  <si>
    <t>T0021-LPNRR890190163-NS-1</t>
  </si>
  <si>
    <t>PG Cabin Air Filter PC99155| Fits 2016-20 Hyundai Tucson 2.0L, 2018-20 Kona 2.0L</t>
  </si>
  <si>
    <t>B07DYQNMCK</t>
  </si>
  <si>
    <t>T0021-LPNRR891352400-NS3</t>
  </si>
  <si>
    <t xml:space="preserve">iPhone XR 10R Case  Heavy Duty Shockproof Armor Defender Drop Proof 3in1 Rugged </t>
  </si>
  <si>
    <t>B07JX9815B</t>
  </si>
  <si>
    <t>T0021-LPNRR895244299-UA1F-1</t>
  </si>
  <si>
    <t>Glenor Co Watch Box with Valet Drawer for Men   12 Slot Luxury Watch Case Displa</t>
  </si>
  <si>
    <t>B01D0MRXWM</t>
  </si>
  <si>
    <t>T0021-LPNRR898418533-NS</t>
  </si>
  <si>
    <t>SHIELDON iPhone Xs Case  Genuine Leather Wallet Case Auto Sleep Wake Folio Cover</t>
  </si>
  <si>
    <t>B07JZYLBH5</t>
  </si>
  <si>
    <t>T0021-LPNRR901365781-NS3</t>
  </si>
  <si>
    <t>WWW iPhone Xs  5 8   2018 iPhone X 10 2017 Case   Luxurious Laser Flower  Wallet</t>
  </si>
  <si>
    <t>B075Q9T2LX</t>
  </si>
  <si>
    <t>T0021-LPNRR901683315-UC1F-1</t>
  </si>
  <si>
    <t xml:space="preserve">YouOKLight 9 Color LED Disco Ball Party Lights Strobe Light 18W Sound Activated </t>
  </si>
  <si>
    <t>B06X9Q5JLW</t>
  </si>
  <si>
    <t>T0021-LPNRR902926840-UC2X-1</t>
  </si>
  <si>
    <t>STEAM Life Walking Dinosaur Toy   Robot Dinosaur Toy Walks  Mouth Moves  Roars a</t>
  </si>
  <si>
    <t>B07TTKDXRW</t>
  </si>
  <si>
    <t>T0021-LPNRR904390578-UA2X-1</t>
  </si>
  <si>
    <t xml:space="preserve">SWEES Compatible with iWatch 38mm 40mm  Stainless Steel Metal Narrow Small Soft </t>
  </si>
  <si>
    <t>B07X8GPGY8</t>
  </si>
  <si>
    <t>T0021-LPNRR910210015-NS3F</t>
  </si>
  <si>
    <t>Lunarable Havana Tapestry  Retro Design of El Capitolio with Nostalgic 28" X 23"</t>
  </si>
  <si>
    <t>B07FVXHX27</t>
  </si>
  <si>
    <t>T0021-LPNRR910476094-NS3</t>
  </si>
  <si>
    <t>SAMONPOW iPhone X Case  iPhone 10 Case Hybrid iPhone X Wallet Case Card Holder S</t>
  </si>
  <si>
    <t>B081DJPL2L</t>
  </si>
  <si>
    <t>T0021-LPNRR911009080-NS</t>
  </si>
  <si>
    <t xml:space="preserve"> Men s Air Max 2017 Running Shoe Black Black Black 10 5</t>
  </si>
  <si>
    <t>B00E4YZWRY</t>
  </si>
  <si>
    <t>T0021-LPNRR956269690-UA2F-1</t>
  </si>
  <si>
    <t>True Wireless Earbuds  20H Playtime  Volume Control  Bluetooth Headphones 5 0 Mi</t>
  </si>
  <si>
    <t>B07H6DDJF1</t>
  </si>
  <si>
    <t>T0021-X001OEF0CZ-NS3</t>
  </si>
  <si>
    <t xml:space="preserve"> D Core Cervical Support Pillow  Standard Firm  Midsize</t>
  </si>
  <si>
    <t>B000ESPJX6</t>
  </si>
  <si>
    <t>T0021-X001USTSTL-NS3F-1</t>
  </si>
  <si>
    <t>Cupboard/Cabinet Savior For Instant Pot 3,5,6 &amp; 8 Qt | Silicone Steam Diverter A</t>
  </si>
  <si>
    <t>B07G7HCNCP</t>
  </si>
  <si>
    <t>T0021-X001Y8DHY9-NS3F</t>
  </si>
  <si>
    <t xml:space="preserve">Portable Head Hammock for Neck   Shoulder Pain Relief with Bonus Pressure Point </t>
  </si>
  <si>
    <t>B07KDK9DWM</t>
  </si>
  <si>
    <t>T0021-X0020EEJ2P</t>
  </si>
  <si>
    <t>MyGift Tabletop Vintage White Wood Vertical/Horizontal Framed Chalkboard Sign, S</t>
  </si>
  <si>
    <t>B07MKLNMLK</t>
  </si>
  <si>
    <t>T0022-B0033PN3AS-UB5N</t>
  </si>
  <si>
    <t>Bazzill Basics Paper Bulk Buy Bling Cardstock 12 inch x 12 inch Infatuation BLIN</t>
  </si>
  <si>
    <t>B0033PN3AS</t>
  </si>
  <si>
    <t>T0022-B008-5113239254597-A2F-NSA</t>
  </si>
  <si>
    <t>Zuvo 6 Pcs Plastic Bathroom Accessory Set Luxury Bath Accessories Bath Set Lotio</t>
  </si>
  <si>
    <t>B0721T5ZTZ</t>
  </si>
  <si>
    <t>T0022-B017-7426909111907-B1N-UB</t>
  </si>
  <si>
    <t>Secura Double Wall Stainless Steel Electric Kettle Water Heater for Tea Coffee w</t>
  </si>
  <si>
    <t>B07HLPVR45</t>
  </si>
  <si>
    <t>T0022-B06XQP8KQQ-NO3X</t>
  </si>
  <si>
    <t>Ivory   Mason Striped Socks for Men   Dress Sock   Colo Sock: 10-13 / Shoe: 8-13</t>
  </si>
  <si>
    <t>B06XQP8KQQ</t>
  </si>
  <si>
    <t>T0022-B07CLDCGRM-NS</t>
  </si>
  <si>
    <t>Compatible for Fitbit Versa | Soft Silicone Replacement Sport Band for New Fitbi</t>
  </si>
  <si>
    <t>B07CLDCGRM</t>
  </si>
  <si>
    <t>T0022-X000HTIJ4T-NS</t>
  </si>
  <si>
    <t>12   Baby Twins Dolls 1 Boy   1 Girl with Milk   Juice Bottle</t>
  </si>
  <si>
    <t>B009357J5C</t>
  </si>
  <si>
    <t>T0022-X000LQ853D-NS</t>
  </si>
  <si>
    <t>GMYLE R  Photoshop Shortcuts Hot Keys Keyboard Film US Layout for 13 15 17 MacBo</t>
  </si>
  <si>
    <t>B00KKBGFIK</t>
  </si>
  <si>
    <t>T0022-X001IONA2X-NS</t>
  </si>
  <si>
    <t>KASIRIOS Pack of 4 Stainless Steel Drinking Straws          Coupled with Durable</t>
  </si>
  <si>
    <t>B074GJ8XR6</t>
  </si>
  <si>
    <t>T0022-X001U1ENZ7-SRD4X</t>
  </si>
  <si>
    <t>Documentation for Rehabilitation  A Guide to Clinical Decision Making</t>
  </si>
  <si>
    <t>T0022-X001Y6QWJD-NS3F</t>
  </si>
  <si>
    <t>Wireless Charger  Fast Wireless Charging Pad Charging Dock Station Replacement f</t>
  </si>
  <si>
    <t>B07K7KF4SQ</t>
  </si>
  <si>
    <t>T0022-X001Y9CJJ7-SRD4X</t>
  </si>
  <si>
    <t>JUST FOR TODAY Practical Meditations on the Christian s Life</t>
  </si>
  <si>
    <t>B001G510E8</t>
  </si>
  <si>
    <t>T0022-X00219A4M3-UD4X-1</t>
  </si>
  <si>
    <t>Basketball Anatomy</t>
  </si>
  <si>
    <t>145049644X</t>
  </si>
  <si>
    <t>T0022-X0023L0XAR-NS</t>
  </si>
  <si>
    <t>NANW Bands Compatible with Fitbit Charge 4 / Charge 3, Slim Genuine Leather Wris</t>
  </si>
  <si>
    <t>B07PZ5BBS9</t>
  </si>
  <si>
    <t>T0022-X0024J7USB-UB3X</t>
  </si>
  <si>
    <t>Muslin Burp Cloths 100  Cotton 6 Layers Extra Soft and Absorbent Baby Muslin Tow</t>
  </si>
  <si>
    <t>B07QVDTTRF</t>
  </si>
  <si>
    <t>T0022-X0025WILCV-NS</t>
  </si>
  <si>
    <t xml:space="preserve">P20 Pro Case Wallet Compatible With Huawei P20pro Cover Hauwei For Women Luxury </t>
  </si>
  <si>
    <t>B07QMHL7C2</t>
  </si>
  <si>
    <t>T0022-X002A3UCR7-UA3X-1</t>
  </si>
  <si>
    <t>Wireless Headphones  Yamipho Bluetooth 5 0 IPX7 Waterproof 10 Hours Play Time Bl</t>
  </si>
  <si>
    <t>B07TVB69QV</t>
  </si>
  <si>
    <t>T0022-X002B109KD-NS</t>
  </si>
  <si>
    <t>Popular Skins Sticker Set  20 PCS   Video Game Party Supplies  Waterproof Sticke</t>
  </si>
  <si>
    <t>B07M5Y2C4M</t>
  </si>
  <si>
    <t>T0023-013227541553-NS5F</t>
  </si>
  <si>
    <t>Hamilton Adjustable Easy On Step in Style Dog Harness  3 4 Inch by 20 30 Inch  M</t>
  </si>
  <si>
    <t>B001ZXLRW6</t>
  </si>
  <si>
    <t>T0023-028295422574</t>
  </si>
  <si>
    <t>Umbra Prisma Picture Frame  5x7 Photo Display for Desk or Wall  Bras 5 by 7-Inch</t>
  </si>
  <si>
    <t>B00HY8FUX8</t>
  </si>
  <si>
    <t>T0023-047406138418-NS</t>
  </si>
  <si>
    <t>Baby Jogger City Premier Child Tray Single Black  City Premier Single</t>
  </si>
  <si>
    <t>B019W2SO04</t>
  </si>
  <si>
    <t>T0023-079718011127-NS</t>
  </si>
  <si>
    <t>Convenience Kits Men   s Premium 20 Count Necessities Travel Kit  Featurin Kit 1</t>
  </si>
  <si>
    <t>B00INVCHRC</t>
  </si>
  <si>
    <t>T0023-190163724988-NS</t>
  </si>
  <si>
    <t>FOCO Carolina Panthers Impact Dual Hybrid Ai7 8 Cover   TPU 4 7  screen Only</t>
  </si>
  <si>
    <t>B01N4572NZ</t>
  </si>
  <si>
    <t>T0023-630509567386-NS</t>
  </si>
  <si>
    <t>My Little Pony the Movie Pinkie Pie Sea Pony Cuddly Plush 12  12  12"</t>
  </si>
  <si>
    <t>B01NCL67RH</t>
  </si>
  <si>
    <t>T0023-638799701114-NS3X</t>
  </si>
  <si>
    <t>Mosaic Mercantile Authentic Glass Mosaic Tiles  3 8 Inch   Black  1 Pound Bag</t>
  </si>
  <si>
    <t>B001AIVBLI</t>
  </si>
  <si>
    <t>T0023-656173435202-NS</t>
  </si>
  <si>
    <t>American Baby Company 1 Pack Heavenly Soft Narrow Reversible Crib Rail Cover for</t>
  </si>
  <si>
    <t>B01LZA05BD</t>
  </si>
  <si>
    <t>T0023-686720010026-NS</t>
  </si>
  <si>
    <t>Aprilaire 10 Replacement Water Panel for Aprilaire Whole House Humidifier Models</t>
  </si>
  <si>
    <t>B00KMSP4TM</t>
  </si>
  <si>
    <t>T0023-722704158787-NS</t>
  </si>
  <si>
    <t>Xawy TDYY 1115 08 Bluetooth Headset Non Ear Plug Wireless Headphones Noise Cance</t>
  </si>
  <si>
    <t>B07J3CJQCC</t>
  </si>
  <si>
    <t>T0023-736211212252-NS2F</t>
  </si>
  <si>
    <t>Potiche</t>
  </si>
  <si>
    <t>B004ZBFRRG</t>
  </si>
  <si>
    <t>T0023-737682085093-UB5N</t>
  </si>
  <si>
    <t>Dexsa One Hundred Years Wood Frame Plaque with Easel 9 x 7</t>
  </si>
  <si>
    <t>B009LQEJM4</t>
  </si>
  <si>
    <t>T0023-740993056072-UA3N</t>
  </si>
  <si>
    <t>ATP Automotive CF-212 White Cabin Air Filter</t>
  </si>
  <si>
    <t>B005UKYNKS</t>
  </si>
  <si>
    <t>T0023-752748346635-NS-1</t>
  </si>
  <si>
    <t>Corvette Seven Generations of American High Perfor</t>
  </si>
  <si>
    <t>B012CB4UDC</t>
  </si>
  <si>
    <t>T0023-767706107623-NS3N</t>
  </si>
  <si>
    <t>NICOR Lighting DLF 10 TRIM SQ NK DLF Sure Fit Series Square Trim Plate  Nickel</t>
  </si>
  <si>
    <t>B076VRBWN6</t>
  </si>
  <si>
    <t>T0023-812091030268-NS</t>
  </si>
  <si>
    <t>Tadpoles Quilted Stroller &amp; Car Seat Cover, Taupe</t>
  </si>
  <si>
    <t>B07HHTFLP7</t>
  </si>
  <si>
    <t>T0023-843439104624-NS</t>
  </si>
  <si>
    <t xml:space="preserve">i Blason Cosmo Full Body Case for iPhone Xs  iPhone X Case 2018 Release  Marble </t>
  </si>
  <si>
    <t>B07GZN36KP</t>
  </si>
  <si>
    <t>T0023-843439107328-NS</t>
  </si>
  <si>
    <t>i Blason Cosmo Series Case for Samsung Galaxy S10  Plus  Stylish Glitter Protect</t>
  </si>
  <si>
    <t>B07MZQWYQ8</t>
  </si>
  <si>
    <t>T0023-843439124875-NS</t>
  </si>
  <si>
    <t xml:space="preserve">Supcase Unicorn Beetle Pro Series Case Designed for iPhone 11 Pro Max 6 5 Inch  </t>
  </si>
  <si>
    <t>B07W4KRL35</t>
  </si>
  <si>
    <t>T0023-846127182737-NS3X-1</t>
  </si>
  <si>
    <t>EMERGE FLORAL iPhone 8   iPhone 7 Flower Cell Phone Case   White Flower Print</t>
  </si>
  <si>
    <t>B07KSNT4ST</t>
  </si>
  <si>
    <t>T0023-886867028582</t>
  </si>
  <si>
    <t>FOCO MLB Milwaukee Brewers Sausage  4 Hot Dog Vinyl Racing</t>
  </si>
  <si>
    <t>B00JSRQQBI</t>
  </si>
  <si>
    <t>T0023-B00HY8FUX8</t>
  </si>
  <si>
    <t>T0023-B015-8809640251917-A1N-NSA</t>
  </si>
  <si>
    <t>Spigen Liquid Air Armor Designed for Samsung Galaxy S10 Plus Case (2019) - Matte</t>
  </si>
  <si>
    <t>B07MJVXQ26</t>
  </si>
  <si>
    <t>T0023-B028-B07MZQYPMY-A1F-NSA</t>
  </si>
  <si>
    <t>i Blason Cosmo Series Designed for Samsung Galaxy S10 Case Stylish Full Body Pro</t>
  </si>
  <si>
    <t>B07MZQYPMY</t>
  </si>
  <si>
    <t>T0023-B029-B008B04TDK-A1F-NSA</t>
  </si>
  <si>
    <t xml:space="preserve">Brother PC201: Ppf-770 Cartridge; For models FAX1270E; INTELLIFAX1270; MFC1970; </t>
  </si>
  <si>
    <t>B008B04TDK</t>
  </si>
  <si>
    <t>T0023-B029-B073VCVJZ5-A3F-NSA</t>
  </si>
  <si>
    <t>Woogist Wooden Ice Cream Spoons Wood Taster Spoons Popsocle Paddles Spoon 3 5 In</t>
  </si>
  <si>
    <t>B073VCVJZ5</t>
  </si>
  <si>
    <t>T0023-B033-821906354581-A1N-NSA</t>
  </si>
  <si>
    <t>HG HGROPE Silver SR 96036 Practical Corkscrew Wine Bottle Opener Beer Funny Styl</t>
  </si>
  <si>
    <t>B07SJSC77L</t>
  </si>
  <si>
    <t>T0023-B033-B00KHTAE0A-A1F-NSA</t>
  </si>
  <si>
    <t>Yana Shiki  A2950  Polished Mirror Cap</t>
  </si>
  <si>
    <t>B00KHTAE0A</t>
  </si>
  <si>
    <t>T0023-B034-848709063649-B3N-UB</t>
  </si>
  <si>
    <t>Basics Dual Layer Case for iPhone XS  iPhone X  Clear</t>
  </si>
  <si>
    <t>B07HJPJX73</t>
  </si>
  <si>
    <t>T0023-B034-LPNRR788134359-A1N-NSA</t>
  </si>
  <si>
    <t>HOHOTIME Dual Purpose Rustic Table Decor Joy        10 x 5 Inches Table Decorati</t>
  </si>
  <si>
    <t>B07STTC598</t>
  </si>
  <si>
    <t>T0023-B035-B01MDOEAMU-A1N-NSA</t>
  </si>
  <si>
    <t>SWEES Leather Bands Compatible Fitbit Blaze Smart Watch, Genuine Leather Replace</t>
  </si>
  <si>
    <t>B01MDOEAMU</t>
  </si>
  <si>
    <t>T0023-B035-LPNPM028845881-A3N-NSA</t>
  </si>
  <si>
    <t>Basics Extra Strength Suction Corner Shower Caddy</t>
  </si>
  <si>
    <t>B07PDKH3XN</t>
  </si>
  <si>
    <t>T0023-B035-LPNRR750564826-A1N-NSA</t>
  </si>
  <si>
    <t>T0023-B036-LPNRR900227361-A1N-NSA</t>
  </si>
  <si>
    <t>Paris in Bloom 2019 Wall Calendar</t>
  </si>
  <si>
    <t>T0023-B037-667322182731-A1N-NSA</t>
  </si>
  <si>
    <t>Toirxarn Sand Timer Colorful 5 Min 10 Min 15 Min 30 Min 45 Min 60 Min  Kid s Cla</t>
  </si>
  <si>
    <t>B07B3RQTJP</t>
  </si>
  <si>
    <t>T0023-B037-B01HH5P3CK-A1F-NSA</t>
  </si>
  <si>
    <t>Clear Plastic Reusable Easy Close Bags   Bulk GPI Case of 1000 2  x 3  4mil Thic</t>
  </si>
  <si>
    <t>B01HH5P3CK</t>
  </si>
  <si>
    <t>T0023-B037-LPNRR677562552-A3N-NSA</t>
  </si>
  <si>
    <t>AT A GLANCE  Weekly Monthly Planner Small</t>
  </si>
  <si>
    <t>B07QM9FPPC</t>
  </si>
  <si>
    <t>T0023-B037-LPNRR844365720-A1N-NSA</t>
  </si>
  <si>
    <t>2020 Planner  Cambridge Weekly   Monthly Planner  5 1 2  x 8 1 2   Small  FloraD</t>
  </si>
  <si>
    <t>B07QXT5KMJ</t>
  </si>
  <si>
    <t>T0023-B040-LPNRR915189892-A2N-NSA</t>
  </si>
  <si>
    <t>DESOF ICONFLANG iPhone XR Case  Ultra Slim iPhone XR Case Ring Holder Stand Comp</t>
  </si>
  <si>
    <t>B07GW9P5SL</t>
  </si>
  <si>
    <t>T0023-B041-LPNRR001087569-B3N-UB</t>
  </si>
  <si>
    <t>Galaxy S9  Plus Case Spevert Marble Pattern Hard Back Soft TPU Raised Edge Ultra</t>
  </si>
  <si>
    <t>B07CXM3RWM</t>
  </si>
  <si>
    <t>T0023-B041-LPNRR845934787-A3N-NSA</t>
  </si>
  <si>
    <t>uxcell a12112200ux0190 Angled Slanted Tip Metal Curved Tweezer Silver Tone  20mm</t>
  </si>
  <si>
    <t>B00RVA2F9Q</t>
  </si>
  <si>
    <t>T0023-B041-LPNRR963924961-A3N-NSA</t>
  </si>
  <si>
    <t>FOCO MLB New York Yankees Duffle Bag Keychain One Size</t>
  </si>
  <si>
    <t>B00XP0DK0E</t>
  </si>
  <si>
    <t>T0023-B043-B07VYP679B-A1P-UA</t>
  </si>
  <si>
    <t xml:space="preserve"> 1 Pack  TopACE for Samsung Galaxy Tab S6 Screen Protector  9H Hardness</t>
  </si>
  <si>
    <t>B07VYP679B</t>
  </si>
  <si>
    <t>T0023-B043-LPNRR860413041-A1N-NSA</t>
  </si>
  <si>
    <t>Brownline 2020 Weekly Executive Appointment Book  Black  8 25 x hes  CBE507</t>
  </si>
  <si>
    <t>B07SGH156P</t>
  </si>
  <si>
    <t>T0023-B056-B00L5ECRDS-A3F-NSA</t>
  </si>
  <si>
    <t>Avanti Linens Chalk It Up Soap Dish</t>
  </si>
  <si>
    <t>B00L5ECRDS</t>
  </si>
  <si>
    <t>T0023-B057-B0000ASB6E-B3F-UB</t>
  </si>
  <si>
    <t>Champion Sports LBWNOCSAE Colored Lacrosse Balls: White Official Size Sp 12-Pack</t>
  </si>
  <si>
    <t>B0000ASB6E</t>
  </si>
  <si>
    <t>T0023-B060-B07WSHJZV8-D2P-UD</t>
  </si>
  <si>
    <t>Energizer E92BP-24 Max AAA Alkaline Batteries, 24-Pk. - Quantity 15</t>
  </si>
  <si>
    <t>B07WSHJZV8</t>
  </si>
  <si>
    <t>T0023-B061-B00MIJ6MLC-A1F-NSA</t>
  </si>
  <si>
    <t>West Point J4169A REF Wireless</t>
  </si>
  <si>
    <t>B00MIJ6MLC</t>
  </si>
  <si>
    <t>T0023-B063-B002QFUREQ-A1F-NSA</t>
  </si>
  <si>
    <t>Capresso Gold Tone Filter  Size 4</t>
  </si>
  <si>
    <t>B002QFUREQ</t>
  </si>
  <si>
    <t>T0023-B067-1641912960-A1N-NSA</t>
  </si>
  <si>
    <t>His Truth Be Told Tales  An Inspirational Fantasy Adventure about Folks with Dif</t>
  </si>
  <si>
    <t>T0023-B067-164471096X-A1N-NSA</t>
  </si>
  <si>
    <t xml:space="preserve">Little Bird Blue   a True Story </t>
  </si>
  <si>
    <t>164471096X</t>
  </si>
  <si>
    <t>T0023-B067-B000VTNQSI-A1N-NSA</t>
  </si>
  <si>
    <t>Georgia Bulldogs 96107 2 Sided 28 by 40 Inch House Banner with Pole Sleeve</t>
  </si>
  <si>
    <t>B000VTNQSI</t>
  </si>
  <si>
    <t>T0023-B067-B01FIW8XFS-A1N-NSA</t>
  </si>
  <si>
    <t>Pearson Education Test Prep Series  AP Human Geography  accompanies  The Cultura</t>
  </si>
  <si>
    <t>B01FIW8XFS</t>
  </si>
  <si>
    <t>T0023-B067-B079H97MQP-A3N-NSA</t>
  </si>
  <si>
    <t>Haakaa Silicone Nipple Shields 2pk</t>
  </si>
  <si>
    <t>B079H97MQP</t>
  </si>
  <si>
    <t>T0023-B067-B07G49SRQD-A1N-NSA</t>
  </si>
  <si>
    <t xml:space="preserve">idutou iPhone 8 Case  3 in 1 Sleek Thin and Slim Fit Hard Shell Cover Case with </t>
  </si>
  <si>
    <t>B07G49SRQD</t>
  </si>
  <si>
    <t>T0023-B068-B0000CBJ80-A1N-NSA</t>
  </si>
  <si>
    <t>3M Indoor Patio Door Insulator Kit, 1-Patio Door (2144W)</t>
  </si>
  <si>
    <t>B0000CBJ80</t>
  </si>
  <si>
    <t>T0023-B068-B000LX18IO-A1N-NSA</t>
  </si>
  <si>
    <t>DryCorp Waterproof Full Arm Cast Cover  Medium  Blue</t>
  </si>
  <si>
    <t>B000LX18IO</t>
  </si>
  <si>
    <t>T0023-B068-B00SC3ZZWK-A1N-NSA</t>
  </si>
  <si>
    <t>Feit Electric Bp15t6 130 T6 Incandescent Tube Bulb 15w Clear</t>
  </si>
  <si>
    <t>B00SC3ZZWK</t>
  </si>
  <si>
    <t>T0023-B069-1634925254-A1N-NSA</t>
  </si>
  <si>
    <t>His Love Letters for Her</t>
  </si>
  <si>
    <t>T0023-B069-B00ODV5S9K-A1N-NSA</t>
  </si>
  <si>
    <t>THERMOMETER 5  S S W CLIP</t>
  </si>
  <si>
    <t>B00ODV5S9K</t>
  </si>
  <si>
    <t>T0023-B069-B071JNDNXS-A1N-NSA</t>
  </si>
  <si>
    <t>Herbal Essences Bio:renew Argan Oil of Morocco Conditioner, 13.5 Fluid Ounces (P</t>
  </si>
  <si>
    <t>B071JNDNXS</t>
  </si>
  <si>
    <t>T0023-B07DCYQ4NT-NS1X</t>
  </si>
  <si>
    <t>24 Pack Stemless Plastic Champagne Flutes Disposable 9 Oz Clear Plastic Toasting</t>
  </si>
  <si>
    <t>B07DCYQ4NT</t>
  </si>
  <si>
    <t>T0023-b07rg2xmrn-NS1F</t>
  </si>
  <si>
    <t>Back To Nature   Ricardo Villalobos Remixes</t>
  </si>
  <si>
    <t>B07RG2XMRN</t>
  </si>
  <si>
    <t>T0023-B07V6BTSW7-NO3X</t>
  </si>
  <si>
    <t>LDKAGJE A15 laundry bag  Middle  WHITE</t>
  </si>
  <si>
    <t>B07V6BTSW7</t>
  </si>
  <si>
    <t>T0023-b07z8hm3pv-NS3N</t>
  </si>
  <si>
    <t>iPhone 11 Wallet Case 6 1  Credit Card Slim Protective Armor Case Cover Apple Lu</t>
  </si>
  <si>
    <t>B07Z8HM3PV</t>
  </si>
  <si>
    <t>T0023-B087-9781506905990-A1F-NSA</t>
  </si>
  <si>
    <t>A Journey from Sadness to Hope</t>
  </si>
  <si>
    <t>T0023-B102-1419730940-A1N-NSA</t>
  </si>
  <si>
    <t>Chihuly 2019 Weekly Planner</t>
  </si>
  <si>
    <t>T0023-B102-1424552834-A1N-NSA</t>
  </si>
  <si>
    <t xml:space="preserve">Draw Near to God  Coloring Devotional  Majestic Expressions </t>
  </si>
  <si>
    <t>T0023-B102-B07NQ7DGHD-A1N-NSA</t>
  </si>
  <si>
    <t>Herbal Essences, Shampoo With Natural Source Ingredients, C Coconut Milk Shampoo</t>
  </si>
  <si>
    <t>B07NQ7DGHD</t>
  </si>
  <si>
    <t>T0023-B102-B07SZHHK5L-A1N-NSA</t>
  </si>
  <si>
    <t>Spigen Liquid Crystal Designed for Apple iPhone 11 Case (2019) - Crystal Clear</t>
  </si>
  <si>
    <t>B07SZHHK5L</t>
  </si>
  <si>
    <t>T0023-B104-B000N5XGHG-A2N-NSA</t>
  </si>
  <si>
    <t>Daron NYPD Gift Pack  10 Piece</t>
  </si>
  <si>
    <t>B000N5XGHG</t>
  </si>
  <si>
    <t>T0023-LPNRR001517679-NS2F</t>
  </si>
  <si>
    <t>Q Tips Swabs Cotton  500 Count  Pack of 4  4 Pack  500 count  4 Pack (500 count)</t>
  </si>
  <si>
    <t>B01LA91S28</t>
  </si>
  <si>
    <t>T0023-LPNRR001616696-NS5N</t>
  </si>
  <si>
    <t>BL93NC484 D 2 3AA400MAH BST Battery MH29673 MK Power 4 8v 400mAh Ni CD Battery P</t>
  </si>
  <si>
    <t>B07M8P3WCG</t>
  </si>
  <si>
    <t>T0023-LPNRR677602539-NS</t>
  </si>
  <si>
    <t>Seafolly Girls  Big Tri Kini Swimsuit  White Black  6</t>
  </si>
  <si>
    <t>B075G4MT5R</t>
  </si>
  <si>
    <t>T0003-B1001-9349623627821-A1N-NSA</t>
  </si>
  <si>
    <t>Seafolly Girls  Big Mini Tube Bikini Swimsuit Set  Black White  8</t>
  </si>
  <si>
    <t>B07BCD6JK2</t>
  </si>
  <si>
    <t>T0003O5A5MVD-NO5N</t>
  </si>
  <si>
    <t xml:space="preserve"> Brand   Mae Women s Swimwear Ribbed Point Lookout T back D ring R X Lar X-Large</t>
  </si>
  <si>
    <t>B076HSRMVD</t>
  </si>
  <si>
    <t>T0004-LPNRR161897340-NS</t>
  </si>
  <si>
    <t>JiYe Performance Sports Shoes Women s Men s Runn 6 B(M) US Women / 5 D(M) US Men</t>
  </si>
  <si>
    <t>B01CZOSN8Y</t>
  </si>
  <si>
    <t>T0007-009165058406-NS-1</t>
  </si>
  <si>
    <t>Two Feet Ahead NCAA Miami Hurricanes Children Unisex Short Sleeve Tshirt 5 6 5 6</t>
  </si>
  <si>
    <t>B01NCKPLMC</t>
  </si>
  <si>
    <t>T0007-009165059274-NS-1</t>
  </si>
  <si>
    <t>Two Feet Ahead NCAA Nebraska Cornhuskers Children Unisex Short Sleeve Tshirt 4 R</t>
  </si>
  <si>
    <t>B01MQVD98D</t>
  </si>
  <si>
    <t>T0007-009165265521-NS-1</t>
  </si>
  <si>
    <t>Two Feet Ahead NCAA LSU Tigers Children Unisex Short Sleeve Tshirt 18 Mo G 18 mo</t>
  </si>
  <si>
    <t>B01N6G64HV</t>
  </si>
  <si>
    <t>T0007-009165485554-NS-1</t>
  </si>
  <si>
    <t>Two  Ahead Toddler Pin Dot Tutu Dress  3  Black</t>
  </si>
  <si>
    <t>B01MD1C0T9</t>
  </si>
  <si>
    <t>T0007-009311865049-NS-1</t>
  </si>
  <si>
    <t>NCAA Boise State Broncos Primary Logo RP Short Sleeve Tee  Small  Youth Small(8)</t>
  </si>
  <si>
    <t>B01CH4GZGE</t>
  </si>
  <si>
    <t>T0007-009311868545-NS-1</t>
  </si>
  <si>
    <t>NCAA Gonzaga Bulldogs Boys 8 20  Primary Logo  Short Sleeve Te Youth X-Large(18)</t>
  </si>
  <si>
    <t>B01CH4KDDA</t>
  </si>
  <si>
    <t>T0007-009311889243-NS-1</t>
  </si>
  <si>
    <t>NCAA Mississippi State Bulldogs Boys Primary Logo Tee  Classic Maroon  4 Tall</t>
  </si>
  <si>
    <t>B01CH4JXBS</t>
  </si>
  <si>
    <t>T0007-009311918301-NS-1</t>
  </si>
  <si>
    <t>NCAA LSU Tigers Boys Primary Logo Hoodie  Regal Purple  3 Tall</t>
  </si>
  <si>
    <t>B01CH4GMKI</t>
  </si>
  <si>
    <t>T0007-011919319541-NS-1</t>
  </si>
  <si>
    <t>Champion Women's Double Dry Performance Polo, Black, Large</t>
  </si>
  <si>
    <t>B003TP9L9E</t>
  </si>
  <si>
    <t>T0007-023783367269-NS-1</t>
  </si>
  <si>
    <t>Oxford NCAA Louisiana Lafayette Ragin  Cajuns Men s Devon V Neck Sweater  Medium</t>
  </si>
  <si>
    <t>B009EPQ5E2</t>
  </si>
  <si>
    <t>T0007-026414665383-NS</t>
  </si>
  <si>
    <t>Countess Mara Men s for Every Occasion 100  Silk Tie  Olive  One Size</t>
  </si>
  <si>
    <t>B0733QBCQK</t>
  </si>
  <si>
    <t>T0007-063147635191-NS-1</t>
  </si>
  <si>
    <t>Captiva Women s Caribbean Mix Playa High Neck Crop Bikini Top  Marl  X L X-Large</t>
  </si>
  <si>
    <t>B01BYMPQ4W</t>
  </si>
  <si>
    <t>T0007-095636760138-NS</t>
  </si>
  <si>
    <t>Drift Men s Nomad Board Shorts  Waves Leaves Red  32</t>
  </si>
  <si>
    <t>B01MT9S263</t>
  </si>
  <si>
    <t>T0007-095636760923-NS</t>
  </si>
  <si>
    <t>Drift Men s Riviera Swim Trunks  Along Black  Large</t>
  </si>
  <si>
    <t>B01MT9S2DV</t>
  </si>
  <si>
    <t>T0007-095636761289-NS</t>
  </si>
  <si>
    <t>Drift Men s San Miguel Board Shorts  Heathered Stripe Denim  34</t>
  </si>
  <si>
    <t>B01NCW7RHT</t>
  </si>
  <si>
    <t>T0007-095636761524-NS</t>
  </si>
  <si>
    <t>Drift Men s Shipwreck Board Shorts  Drift Along Red  34</t>
  </si>
  <si>
    <t>B01NBVFGZ8</t>
  </si>
  <si>
    <t>T0007-095636762088-NS-1</t>
  </si>
  <si>
    <t>Drift Men s Trestles Board Shorts  Heathered Stripe Charcoal  38</t>
  </si>
  <si>
    <t>B01NCW3GJ4</t>
  </si>
  <si>
    <t>T0007-190235470065-NS-1</t>
  </si>
  <si>
    <t>RVCA Junior's FIERCENESS Racer Back Romper, ash Blue, M Medium</t>
  </si>
  <si>
    <t>B076168V5S</t>
  </si>
  <si>
    <t>T0007-190427093256-NS</t>
  </si>
  <si>
    <t>G III Sports NBA San Antonio Spurs Youth Boys High Impact Half Zip Pullove Large</t>
  </si>
  <si>
    <t>B074XMKM9Z</t>
  </si>
  <si>
    <t>T0007-190666331782-NS-1</t>
  </si>
  <si>
    <t xml:space="preserve">NCAA Maryland Terrapins Adult Women NCAA Women s Sublimated Baseball Tee Medium </t>
  </si>
  <si>
    <t>B01N5ETDUI</t>
  </si>
  <si>
    <t>T0007-190669803811-NS-1</t>
  </si>
  <si>
    <t xml:space="preserve">NHL Youth Boys 8 20 Hossa M Blackhawks Short Sleeve Player Performance Name and </t>
  </si>
  <si>
    <t>B01K574742</t>
  </si>
  <si>
    <t>T0007-190737282234-NS</t>
  </si>
  <si>
    <t>New Balance Womens Komen Graphic Heather Tech Short Sleeve Tee  Athletic X-Large</t>
  </si>
  <si>
    <t>B01MY0ZKMM</t>
  </si>
  <si>
    <t>T0007-190777652417-NS</t>
  </si>
  <si>
    <t>Cutter   Buck NCAA Mississippi Old Miss Rebels Women s Genre Polo Shirt  Small S</t>
  </si>
  <si>
    <t>B071LLCYHN</t>
  </si>
  <si>
    <t>T0007-190863343557-NS-1</t>
  </si>
  <si>
    <t>Champion NCAA Men's Fadeaway Short Sleeve T-Shirt Small</t>
  </si>
  <si>
    <t>B06WP5R45G</t>
  </si>
  <si>
    <t>T0007-190863344288-NS-1</t>
  </si>
  <si>
    <t>Champion NCAA Men's Fadeaway Short Sleeve T-Shirt X-Large</t>
  </si>
  <si>
    <t>B06WLLJHG2</t>
  </si>
  <si>
    <t>T0007-190863344400-NS-1</t>
  </si>
  <si>
    <t>B06WLLJLX2</t>
  </si>
  <si>
    <t>T0007-190863352108-NS-1</t>
  </si>
  <si>
    <t>Champion NCAA Team Tagless Cotton Short Sleeve Front/Back Graphic Tee, Pu Medium</t>
  </si>
  <si>
    <t>B06WGQ6WPK</t>
  </si>
  <si>
    <t>T0007-190863367690-NS-1</t>
  </si>
  <si>
    <t>NCAA Mississippi State Bulldogs Men s Champ Short Sleeve T Shirt 4  Small  Oxfor</t>
  </si>
  <si>
    <t>B06WP5R8LN</t>
  </si>
  <si>
    <t>T0007-190863395211-NS-1</t>
  </si>
  <si>
    <t>Champion NCAA Men's Long Sleeve Lightweight T-shirt Officially Licensed 10 Small</t>
  </si>
  <si>
    <t>B06WLLJD3F</t>
  </si>
  <si>
    <t>T0007-190863415285-NS-1</t>
  </si>
  <si>
    <t>Champion NCAA Women's University Short Sleeve Tagless V-Neck Tee, Oklaho X-Small</t>
  </si>
  <si>
    <t>B06X1GNV29</t>
  </si>
  <si>
    <t>T0007-190863415438-NS-1</t>
  </si>
  <si>
    <t>Champion NCAA Women's University Short Sleeve Tagless V-Neck Tee, TCU Ho X-Small</t>
  </si>
  <si>
    <t>B06X6N2C98</t>
  </si>
  <si>
    <t>T0007-190863992861-NS-1</t>
  </si>
  <si>
    <t>Champion NCAA Virginia Commonwealth Rams Women's University Short Sleeve X-Small</t>
  </si>
  <si>
    <t>B072JTTXXB</t>
  </si>
  <si>
    <t>T0007-190863994537-NS-1</t>
  </si>
  <si>
    <t>Champion NCAA Women's Lightweight Short Sleeve V-Neck Tee, Mississippi Old Large</t>
  </si>
  <si>
    <t>B072QF99NX</t>
  </si>
  <si>
    <t>T0007-190893316743-NS-1</t>
  </si>
  <si>
    <t>Columbia Women s Aruba Roll Up Pants  Winter Green  2X Regular</t>
  </si>
  <si>
    <t>B072WF9WJY</t>
  </si>
  <si>
    <t>T0007-190893478366-NS-1</t>
  </si>
  <si>
    <t>Columbia Men s Super Bonehead Ii Shorts  Cypress Mid Gingham  38 x 10</t>
  </si>
  <si>
    <t>B071SLP72Y</t>
  </si>
  <si>
    <t>T0007-190893482523-NS-1</t>
  </si>
  <si>
    <t>Columbia Men s Super Bonehead Ii Shorts  White Cap Mid Gingham  38 x 6 3 38 x 6"</t>
  </si>
  <si>
    <t>B07263CYR1</t>
  </si>
  <si>
    <t>T0007-190893585972-NS-1</t>
  </si>
  <si>
    <t>Columbia Men s Brewha II Shorts  Spring  Large x 7  L Large x 7  Large x 7"</t>
  </si>
  <si>
    <t>B071SLPQJB</t>
  </si>
  <si>
    <t>T0007-190931142938-NS-1</t>
  </si>
  <si>
    <t>Coastal Blue Women s Swimwear Deep V Ruffle Front One Piece Swi Large (US 12-14)</t>
  </si>
  <si>
    <t>B074K4YJBV</t>
  </si>
  <si>
    <t>T0007-190931257182-NS-1</t>
  </si>
  <si>
    <t>Coastal Blue Women s Standard Shoulder Gathered Side One Piece Swimsuit   Medium</t>
  </si>
  <si>
    <t>B076DFSS62</t>
  </si>
  <si>
    <t>T0007-190931300338-NS</t>
  </si>
  <si>
    <t>Mae Women s Swimwear Marley Double Strap Hipster Bikini Bottom Deep Annie Large</t>
  </si>
  <si>
    <t>B076HMN45N</t>
  </si>
  <si>
    <t>T0007-190931301175-NS-1</t>
  </si>
  <si>
    <t>Mae Women s Swimwear Annie Off the Shoulder Printed One Piece Swimsuit  f Medium</t>
  </si>
  <si>
    <t>B076HSRNVY</t>
  </si>
  <si>
    <t>T0007-190931302424-NS-1</t>
  </si>
  <si>
    <t>Mae Women s Swimwear First Mate Knot Center Smocked Bandeau Bikini Top  f Medium</t>
  </si>
  <si>
    <t>B076M6FB63</t>
  </si>
  <si>
    <t>T0007-191033839399-NS-1</t>
  </si>
  <si>
    <t>adidas NBA Finals Adult Men NBA Finals Roundball S Tri Blend Tee  Large  Dark Gr</t>
  </si>
  <si>
    <t>B071SDRX5Y</t>
  </si>
  <si>
    <t>T0007-191169331002-NS</t>
  </si>
  <si>
    <t>Under Armour UA Tech Fabric Women s Sunblock Short Sleeve T Shirt   Teal X-Large</t>
  </si>
  <si>
    <t>B071S8PVNL</t>
  </si>
  <si>
    <t>T0007-191260123926-NS-1</t>
  </si>
  <si>
    <t>Original Retro Brand NCAA Alabama Crimson Tide Women's Nubby Slub Tee, Small, Bl</t>
  </si>
  <si>
    <t>B01N1242DP</t>
  </si>
  <si>
    <t>T0007-191260131327-NS-1</t>
  </si>
  <si>
    <t>Original Retro Brand NCAA Syracuse Orange Women s Racer Tank Top  Small  Orange</t>
  </si>
  <si>
    <t>B01N7TDZNT</t>
  </si>
  <si>
    <t>T0007-191260135370-NS</t>
  </si>
  <si>
    <t>Original Retro Brand NCAA San Jose State Spartans Women s Slub V Neck Tee  Small</t>
  </si>
  <si>
    <t>B01N23KWMM</t>
  </si>
  <si>
    <t>T0007-191260135974-NS-1</t>
  </si>
  <si>
    <t>Original Retro Brand NCAA Pittsburgh Panthers Women s Slub V Neck Tee  Small  Na</t>
  </si>
  <si>
    <t>B01MS8M3HR</t>
  </si>
  <si>
    <t>T0007-191283211365-NS</t>
  </si>
  <si>
    <t>NCAA New Mexico Lobos Youth Unisex Argon Hoodie X Large X Large X Large X-Large</t>
  </si>
  <si>
    <t>B06XCBK346</t>
  </si>
  <si>
    <t>T0007-191283215172-NS</t>
  </si>
  <si>
    <t>Ouray Sportswear NCAA Texas State Bobcats Women s Precision Tank  X Larg X-Large</t>
  </si>
  <si>
    <t>B06XCQ2WPW</t>
  </si>
  <si>
    <t>T0007-191283470830-NS-1</t>
  </si>
  <si>
    <t>NCAA Colorado Buffaloes Adult Women Holloway Artillery Angled Jacket  Large</t>
  </si>
  <si>
    <t>B074BJNK6N</t>
  </si>
  <si>
    <t>T0007-191283470847-NS-1</t>
  </si>
  <si>
    <t>NCAA Colorado Buffaloes Adult Women Holloway Artillery Angled Jacket  X  X-Large</t>
  </si>
  <si>
    <t>B074BJCYRZ</t>
  </si>
  <si>
    <t>T0007-191429068693-NS</t>
  </si>
  <si>
    <t>NCAA Nebraska Cornhuskers Adult NCAA Marquee Comfort Color Short sleeve  X-Large</t>
  </si>
  <si>
    <t>B01MSZOO6B</t>
  </si>
  <si>
    <t>T0007-191429091905-NS</t>
  </si>
  <si>
    <t>NCAA South Carolina Fighting Gamecocks Adult NCAA Retro Stacked Image One Medium</t>
  </si>
  <si>
    <t>B06ZZCMYGK</t>
  </si>
  <si>
    <t>T0007-191429092568-NS</t>
  </si>
  <si>
    <t>NCAA Connecticut Huskies Adult NCAA Retro Stacked Image One Everyday Short Large</t>
  </si>
  <si>
    <t>B07228CGX5</t>
  </si>
  <si>
    <t>T0007-191429119791-NS</t>
  </si>
  <si>
    <t>NCAA South Florida Bulls Est Stack Jersey Short Sleeve T Shirt  Forest  XX-Large</t>
  </si>
  <si>
    <t>B071KZ66TJ</t>
  </si>
  <si>
    <t>T0007-191454895837-NS-1</t>
  </si>
  <si>
    <t>Columbia Men s Backcast Convertible Pant  Dark Mountain  Sx34 Small x 34" Inseam</t>
  </si>
  <si>
    <t>B077PQVRY9</t>
  </si>
  <si>
    <t>T0007-191454895868-NS-1</t>
  </si>
  <si>
    <t>Columbia Men s Backcast Convertible Pant  Dark Mountain  Xl X-Large x 34" Inseam</t>
  </si>
  <si>
    <t>B077PHJL45</t>
  </si>
  <si>
    <t>T0007-191657006818-NS-1</t>
  </si>
  <si>
    <t>NCAA Baylor Bears Boys Youth Bar Design Vital Poly Tee  Charcoal Heather  Large</t>
  </si>
  <si>
    <t>B06XYDZ69F</t>
  </si>
  <si>
    <t>T0007-4055001769803-NS</t>
  </si>
  <si>
    <t xml:space="preserve">Jack Wolfskin Women s Liberty Cargo Pants  Light Sand  21  US 33 30 </t>
  </si>
  <si>
    <t>B0777TG1W8</t>
  </si>
  <si>
    <t>T0007-604201423752-NS-1</t>
  </si>
  <si>
    <t>NBA Chicago Bulls 1970 83 Men s Weathered Post Up Kaa Short Sleeve Basic C Large</t>
  </si>
  <si>
    <t>B001J9JBYM</t>
  </si>
  <si>
    <t>T0007-610418754619-NS-1</t>
  </si>
  <si>
    <t>NCAA Texas State Bobcats Adult Unisex Foam Front Mesh Back Trucker Ca Adjustable</t>
  </si>
  <si>
    <t>B01MZ1ZHRN</t>
  </si>
  <si>
    <t>T0007-610418916260-NS</t>
  </si>
  <si>
    <t>NCAA San Diego State Aztecs Adult Unisex Cool Breeze Cap  Adjustable Size</t>
  </si>
  <si>
    <t>B01MQY8HYG</t>
  </si>
  <si>
    <t>T0007-614996501320-NS</t>
  </si>
  <si>
    <t>Hot Chillys Youth Pepper Skins Print Crewneck  Alpine Stripe April  Small</t>
  </si>
  <si>
    <t>B00IK3Z1DK</t>
  </si>
  <si>
    <t>T0007-628412037973-NS</t>
  </si>
  <si>
    <t>EASTON Men's M10 Homeplate Jersey, Green/Black, Large</t>
  </si>
  <si>
    <t>B011291G7I</t>
  </si>
  <si>
    <t>T0007-629321236273-NS</t>
  </si>
  <si>
    <t>Levelwear NCAA Maryland Terrapins Adult Women Anthem Entice Ladies Tee  Large  B</t>
  </si>
  <si>
    <t>B06XY8W9MS</t>
  </si>
  <si>
    <t>T0007-632389452929-NS-1</t>
  </si>
  <si>
    <t>NCAA UCLA Bruins Men s Rally Z Fit Cap  X Large  Light Blue Gold X Large X-Large</t>
  </si>
  <si>
    <t>B01G865NQA</t>
  </si>
  <si>
    <t>T0007-632389497876-NS-1</t>
  </si>
  <si>
    <t>NCAA Missouri Tigers Men s Powerhouse Z Fit Cap  X Large  Charcoal Black X-Large</t>
  </si>
  <si>
    <t>B01G6TA9MC</t>
  </si>
  <si>
    <t>T0007-684191537561-NS</t>
  </si>
  <si>
    <t>NCAA San Francisco Dons Men s Performance Polo Shirt  Dark Green  Small   S</t>
  </si>
  <si>
    <t>B011DTAR2M</t>
  </si>
  <si>
    <t>T0007-695159043093-NS</t>
  </si>
  <si>
    <t>Hobie Junior s Fleur to Love Ruffle Hipster Bikini Bottom  Multi  S Small</t>
  </si>
  <si>
    <t>B01LZKX5T4</t>
  </si>
  <si>
    <t>T0007-703051133351-NS-1</t>
  </si>
  <si>
    <t>Pearl Izumi Women's W Select LTD Shorts, Tout-Aller Purple Haze, Large</t>
  </si>
  <si>
    <t>B00F1JUPKU</t>
  </si>
  <si>
    <t>T0007-703624043322-NS-1</t>
  </si>
  <si>
    <t>Campus Merchandise NCAA Indiana State Sycamores Junior s Tank Top  Heath X-Large</t>
  </si>
  <si>
    <t>B073LVG4TB</t>
  </si>
  <si>
    <t>T0007-706970515260-NS</t>
  </si>
  <si>
    <t>Jose Bautista Moon White 14 16 14   16 14 / 16</t>
  </si>
  <si>
    <t>B01JOA9D9K</t>
  </si>
  <si>
    <t>T0007-716106840869-NS-1</t>
  </si>
  <si>
    <t xml:space="preserve">adidas Boys   Youth Tiger Style Cushioned No Show Socks  Large   Shoe Size 3Y 9 </t>
  </si>
  <si>
    <t>B078GZN2GF</t>
  </si>
  <si>
    <t>T0007-721357284003-NS-1</t>
  </si>
  <si>
    <t xml:space="preserve">Terramar Reflex Knockout  3D Stretch  v neck Crew T Shirt  Pack of 1   White  X </t>
  </si>
  <si>
    <t>B075G24CGG</t>
  </si>
  <si>
    <t>T0007-721357284317-NS-1</t>
  </si>
  <si>
    <t>Terramar Reflex Get Up   Go  Fitted Capri Tights  Pack of 1   Blac Small/ 27-29"</t>
  </si>
  <si>
    <t>B075G2C56L</t>
  </si>
  <si>
    <t>T0007-721357284881-NS-1</t>
  </si>
  <si>
    <t>Terramar Microcool Mesh 6  Boxer Briefs Underwear  Pack of 1   S X-Large/ 40-42"</t>
  </si>
  <si>
    <t>B075G2H2PW</t>
  </si>
  <si>
    <t>T0007-721357285031-NS-1</t>
  </si>
  <si>
    <t>Terramar Microcool Classic 6  Boxer briefs Underwear  Pack of 1    Small/ 28-30"</t>
  </si>
  <si>
    <t>B075GF7ZGC</t>
  </si>
  <si>
    <t>T0007-726652142812-NS</t>
  </si>
  <si>
    <t>NFL Denver Broncos Men's Champion Strut VII Tee, Medium, Classic Orange</t>
  </si>
  <si>
    <t>B01B5YPD10</t>
  </si>
  <si>
    <t>T0007-727602467818-NS-1</t>
  </si>
  <si>
    <t>Outdoor Research Women s Echo Singlet  Desert Sunrise  XX Small XX Smal XX-Small</t>
  </si>
  <si>
    <t>B01HV7DBZ0</t>
  </si>
  <si>
    <t>T0007-744309650206-NS</t>
  </si>
  <si>
    <t>Divine Creations Alabama Satin Garter</t>
  </si>
  <si>
    <t>B01DD67ETM</t>
  </si>
  <si>
    <t>T0007-757278481474-NS-1</t>
  </si>
  <si>
    <t>White Sierra Ridge Stripe T Neck  Clematis Blue  Medium</t>
  </si>
  <si>
    <t>B06Y61QG94</t>
  </si>
  <si>
    <t>T0007-757278491589-NS-1</t>
  </si>
  <si>
    <t>White Sierra Men s 30</t>
  </si>
  <si>
    <t>B06Y64XB2B</t>
  </si>
  <si>
    <t>T0007-757278492289-NS-1</t>
  </si>
  <si>
    <t>White Sierra Girls Cruiser Insulated Pants  Medium  Castle Rock</t>
  </si>
  <si>
    <t>B06Y5NLT6R</t>
  </si>
  <si>
    <t>T0007-757278492463-NS</t>
  </si>
  <si>
    <t>White Sierra Girl s Power Fleece Legging  Castle Rock  Small</t>
  </si>
  <si>
    <t>B06Y5NW4PR</t>
  </si>
  <si>
    <t>T0007-757278498717-NS-1</t>
  </si>
  <si>
    <t>White Sierra Women s Shadow Tee  Provence Blue  Small</t>
  </si>
  <si>
    <t>B0745H3Y2L</t>
  </si>
  <si>
    <t>T0007-759545524686-NS</t>
  </si>
  <si>
    <t>Stitches MLB Baltimore Orioles Girls Fashion Track Jacket  Small  Black White</t>
  </si>
  <si>
    <t>B019DOGWPU</t>
  </si>
  <si>
    <t>T0007-786667072641-NS-1</t>
  </si>
  <si>
    <t>U S  Polo Assn  Men s Flat Front Self Belted Twill Short  White  40</t>
  </si>
  <si>
    <t>B00PUDMMXU</t>
  </si>
  <si>
    <t>T0007-790740375673-NS</t>
  </si>
  <si>
    <t>Canari Women s Weave Tights  Black Grey  Medium</t>
  </si>
  <si>
    <t>B01J53DT5U</t>
  </si>
  <si>
    <t>T0007-790740376045-NS</t>
  </si>
  <si>
    <t>Canari Women s Optic Nova Cycle Tights  Solar Orange  Large</t>
  </si>
  <si>
    <t>B01J53C816</t>
  </si>
  <si>
    <t>T0007-798248029531-NS</t>
  </si>
  <si>
    <t>New Balance Womens Printed Transform Perfect Tank  Pigment  X Small X Sm X-Small</t>
  </si>
  <si>
    <t>B077X2Z859</t>
  </si>
  <si>
    <t>T0007-798248188276-NS-1</t>
  </si>
  <si>
    <t>New Balance Womens Heather Tech Racerback Tank  Flame Heather  XX Large XX-Large</t>
  </si>
  <si>
    <t>B077X3B4YQ</t>
  </si>
  <si>
    <t>T0007-798248197247-NS-1</t>
  </si>
  <si>
    <t>New Balance Womens Komen Graphic Heather Tech Racerback Tank  Black Gre XX-Large</t>
  </si>
  <si>
    <t>B077X2G9TQ</t>
  </si>
  <si>
    <t>T0007-798248200091-NS</t>
  </si>
  <si>
    <t>New Balance Womens Komen Graphic Heather Tech Short Sleeve Tee  Black  X X-Small</t>
  </si>
  <si>
    <t>B077X1MTWJ</t>
  </si>
  <si>
    <t>T0007-798248200152-NS</t>
  </si>
  <si>
    <t>New Balance Womens Komen Graphic Heather Tech Short Sleeve Tee  Pink  X  X-Small</t>
  </si>
  <si>
    <t>B077X51R8G</t>
  </si>
  <si>
    <t>T0007-798248749583-NS</t>
  </si>
  <si>
    <t>New Balance Womens Heather Tech Racerback Tank  Himalayan Pink Heather  XX-Large</t>
  </si>
  <si>
    <t>B077X35Y6T</t>
  </si>
  <si>
    <t>T0007-803486838866-NS</t>
  </si>
  <si>
    <t>NCAA Tennessee Volunteers Youth Relay Quarter Zip Fleece  Size  Size 14-16/Large</t>
  </si>
  <si>
    <t>B01LZLUR0O</t>
  </si>
  <si>
    <t>T0007-803486869341-NS-1</t>
  </si>
  <si>
    <t>College Kids NCAA Missouri Tigers Youth Short Sleeve Tee  Size  Size 8-10 /Small</t>
  </si>
  <si>
    <t>B01J9Q0GOK</t>
  </si>
  <si>
    <t>T0007-805548140207-NS-1</t>
  </si>
  <si>
    <t>NCAA West Virginia Mountaineers Children Girls Sleeveless Tee 5 Midnight Blend</t>
  </si>
  <si>
    <t>B06XCVXF97</t>
  </si>
  <si>
    <t>T0007-805548195931-NS</t>
  </si>
  <si>
    <t>NCAA Mississippi State Bulldogs Children Girls V Neck Short Sleeve Tee 2T Heathe</t>
  </si>
  <si>
    <t>B06X9DW1P3</t>
  </si>
  <si>
    <t>T0007-805548475187-NS</t>
  </si>
  <si>
    <t>Cotton Willy NCAA Arizona State Sun Devils Children Boys Short Sleeve Blen Large</t>
  </si>
  <si>
    <t>B06XBTJCG1</t>
  </si>
  <si>
    <t>T0007-818522022413-NS</t>
  </si>
  <si>
    <t>Mission Women s Mission Bar Logo Graphic Tank  Heather Gray  Large</t>
  </si>
  <si>
    <t>B06XGCKZ38</t>
  </si>
  <si>
    <t>T0007-828128458110-NS-1</t>
  </si>
  <si>
    <t>Touch by Alyssa Milano NBA Phoenix Suns Team Spirit Sweater  Large  Purple</t>
  </si>
  <si>
    <t>B0744NWJCJ</t>
  </si>
  <si>
    <t>T0007-828128474691-NS-1</t>
  </si>
  <si>
    <t>G III Sports NBA Minnesota Timberwolves Discovery Transitional Jacket  Large  Na</t>
  </si>
  <si>
    <t>B07511J274</t>
  </si>
  <si>
    <t>T0007-828128540372-NS</t>
  </si>
  <si>
    <t>Touch by Alyssa Milano NBA Chicago Bulls Gridiron Tee  Medium  Red</t>
  </si>
  <si>
    <t>B0744PC5L6</t>
  </si>
  <si>
    <t>T0007-828128549597-NS</t>
  </si>
  <si>
    <t>Touch by Alyssa Milano NBA Cleveland Cavaliers Fair Catch Tank  Large  Royal</t>
  </si>
  <si>
    <t>B0744PC5DL</t>
  </si>
  <si>
    <t>T0007-828128641246-NS-1</t>
  </si>
  <si>
    <t xml:space="preserve">GIII For Her NBA Minnesota Timberwolves Adult Women Off Season Pull Over  Large </t>
  </si>
  <si>
    <t>B0743PNGSN</t>
  </si>
  <si>
    <t>T0007-828128659463-NS</t>
  </si>
  <si>
    <t>Hands High NBA San Antonio Spurs Adult Women MVP Quarter Zip Pullover  Large  Bl</t>
  </si>
  <si>
    <t>B074RL2H9P</t>
  </si>
  <si>
    <t>T0007-828570099428-NS-1</t>
  </si>
  <si>
    <t>Billabong Girls' Big Summer All Year Top, Black/White, XXS XX-Small</t>
  </si>
  <si>
    <t>B077ZKVRX5</t>
  </si>
  <si>
    <t>T0007-839582034567-NS-1</t>
  </si>
  <si>
    <t>Cheekie Peach NCAA West Virginia Mountaineers Boys Infant I Dream Paj 0-3 Months</t>
  </si>
  <si>
    <t>B01LXSZB2B</t>
  </si>
  <si>
    <t>T0007-841366167064-NS</t>
  </si>
  <si>
    <t>NCAA Florida Gators Women s Laces   Bows Color Short Sleeve T Shirt  Large Melon</t>
  </si>
  <si>
    <t>B01M9AQTFU</t>
  </si>
  <si>
    <t>T0007-841366190161-NS</t>
  </si>
  <si>
    <t>NCAA Virginia Cavaliers Girls Patterned Heart Short Sleeve Cotton T  Youth Small</t>
  </si>
  <si>
    <t>B01N3L21NQ</t>
  </si>
  <si>
    <t>T0007-841440117077-NS</t>
  </si>
  <si>
    <t>Venley NCAA Indiana Hoosiers Women s Abby Muscle Tee  Small  Cardinal Red</t>
  </si>
  <si>
    <t>B0105OXEA8</t>
  </si>
  <si>
    <t>T0007-841908118776-NS</t>
  </si>
  <si>
    <t>Burt s Bees Baby Girls  Tee and Shorts Set  Top and Bottoms Outfit  1 3-6 Months</t>
  </si>
  <si>
    <t>B01NCJ905U</t>
  </si>
  <si>
    <t>T0007-842333117587-NS-1</t>
  </si>
  <si>
    <t>Alma Mater NCAA Mississippi State Bulldogs Men s Quarter Zip Sweater  Small  Mar</t>
  </si>
  <si>
    <t>B01K9IF5CU</t>
  </si>
  <si>
    <t>T0007-842333117648-NS-1</t>
  </si>
  <si>
    <t>Alma Mater NCAA Mississippi State Bulldogs Boys Color Block Cardigan  Small  Dar</t>
  </si>
  <si>
    <t>B01K9IFCQY</t>
  </si>
  <si>
    <t>T0007-842333138018-NS</t>
  </si>
  <si>
    <t>Alma Mater NCAA Mississippi State Bulldogs Boys Quarter Zip Sweater  6 Tall  Mar</t>
  </si>
  <si>
    <t>B01K9IFA5W</t>
  </si>
  <si>
    <t>T0007-842333138988-NS-1</t>
  </si>
  <si>
    <t>Alma Mater NCAA Xavier Musketeers Boys Color Block Cardigan  4 Tall  Dark Grey L</t>
  </si>
  <si>
    <t>B01KNP1RXK</t>
  </si>
  <si>
    <t>T0007-842333139336-NS-1</t>
  </si>
  <si>
    <t>Alma Mater NCAA Yale Bulldogs Boys Quarter Zip Sweater  6 Tall  Blue</t>
  </si>
  <si>
    <t>B01K9IR816</t>
  </si>
  <si>
    <t>T0007-842375114582-NS</t>
  </si>
  <si>
    <t>tasc performance dynamic sports bra  galaxy blue classic navy  medium Medium</t>
  </si>
  <si>
    <t>B079Y2JG7B</t>
  </si>
  <si>
    <t>T0007-842375132180-NS-1</t>
  </si>
  <si>
    <t>tasc performance jubliee t slub  classic navy  small Small</t>
  </si>
  <si>
    <t>B079XYPF4R</t>
  </si>
  <si>
    <t>T0007-842375132197-NS-1</t>
  </si>
  <si>
    <t>tasc performance jubliee t slub  classic navy  medium Medium</t>
  </si>
  <si>
    <t>B079XWPX49</t>
  </si>
  <si>
    <t>T0007-842461112546-NS-1</t>
  </si>
  <si>
    <t>T Shirt   Jeans Square Back Pack One Size</t>
  </si>
  <si>
    <t>B0714M26MR</t>
  </si>
  <si>
    <t>T0007-842492111327-NS-1</t>
  </si>
  <si>
    <t>Roamers   Seekers Men s Upcycle Jacket  Harrier Grey  Large</t>
  </si>
  <si>
    <t>B0781YCJGV</t>
  </si>
  <si>
    <t>T0007-842492112669-NS-1</t>
  </si>
  <si>
    <t>Roamers   Seekers Women s Generated Jacket  Vanilla  Small</t>
  </si>
  <si>
    <t>B078259QZ8</t>
  </si>
  <si>
    <t>T0007-842492112706-NS</t>
  </si>
  <si>
    <t>Roamers   Seekers Women s Breeze Jacket  Blackboard  X Small X Small X-Small</t>
  </si>
  <si>
    <t>B0781VH8F4</t>
  </si>
  <si>
    <t>T0007-843363054767-NO</t>
  </si>
  <si>
    <t>Lark   Ro Women s Pleated Sleeveless Maxi Dress  Floral Multi  Large L</t>
  </si>
  <si>
    <t>B0196BYQUI</t>
  </si>
  <si>
    <t>T0007-844513004298-NS-1</t>
  </si>
  <si>
    <t>Uncommon Threads Unisex  Naples  White  Small</t>
  </si>
  <si>
    <t>B00F97BCOW</t>
  </si>
  <si>
    <t>T0007-8499 02 128 77850-NS-1</t>
  </si>
  <si>
    <t>Single Dress Women s Plus Size Carmina  Navy  2X 2X Plus</t>
  </si>
  <si>
    <t>B01FYD8NLA</t>
  </si>
  <si>
    <t>T0007-884113063486-NS</t>
  </si>
  <si>
    <t>Bruzer NCAA Massachusetts Minutemen Unisex Work Sock Pillowwork Sock Pi One Size</t>
  </si>
  <si>
    <t>B01N9YHGSN</t>
  </si>
  <si>
    <t>T0007-885178059735-NS-1</t>
  </si>
  <si>
    <t>NIKE Victory Girls' Veneer Short Sleeve Top, Pink Nebula/Heather/Pink Neb Medium</t>
  </si>
  <si>
    <t>B004ARNPC4</t>
  </si>
  <si>
    <t>T0007-886281026713-NS-1</t>
  </si>
  <si>
    <t>NCAA Boys Boise State Broncos Primary Logo Tee  Large  7   Coll Kids Large (6-7)</t>
  </si>
  <si>
    <t>B01CH4GZBY</t>
  </si>
  <si>
    <t>T0007-886577577578-NS-1</t>
  </si>
  <si>
    <t>Outerstuff World Cup Soccer United States Girls Banner Short Sleeve X-Large (16)</t>
  </si>
  <si>
    <t>B019G5IG32</t>
  </si>
  <si>
    <t>T0007-886787140975-NS-1</t>
  </si>
  <si>
    <t>Halos   Glories Pineapple Charm Shiny Gold Bangle Bracelet</t>
  </si>
  <si>
    <t>B074N9CB88</t>
  </si>
  <si>
    <t>T0007-887738065200-NS</t>
  </si>
  <si>
    <t>NHL New York Rangers Playball Tee  X Large  Slate Grey X Large X-Large</t>
  </si>
  <si>
    <t>B00D45Y92S</t>
  </si>
  <si>
    <t>T0007-887749650983-NS-1</t>
  </si>
  <si>
    <t>ASICS Women s ASX Seamless Bra  Jeans  X Small Small X Small   S X-Small - Small</t>
  </si>
  <si>
    <t>B00NVRATXM</t>
  </si>
  <si>
    <t>T0007-887849702124-NS</t>
  </si>
  <si>
    <t>Ohio State One Too Many Ugly Sweater Large L</t>
  </si>
  <si>
    <t>B00QVXVC5C</t>
  </si>
  <si>
    <t>T0007-887849705002-NS-1</t>
  </si>
  <si>
    <t>Ohio State One Too Many Ugly Sweater Extra Large X Large X Large X-Large</t>
  </si>
  <si>
    <t>B00QVXV9G4</t>
  </si>
  <si>
    <t>T0007-887941503469-NS-1</t>
  </si>
  <si>
    <t>Life is Good Men s Reel Fish Smooth Tee  Darkest Blue  Medium M</t>
  </si>
  <si>
    <t>B01JHJD7P4</t>
  </si>
  <si>
    <t>T0007-887941941810-NS</t>
  </si>
  <si>
    <t>Life is Good Boys Crusher tee Scary Happy  Fresh Coral  Large</t>
  </si>
  <si>
    <t>B077SR7XCC</t>
  </si>
  <si>
    <t>T0007-888282257776-NS-1</t>
  </si>
  <si>
    <t>Laguna Mens Third Wave Elastic Waistband Boardshorts Bathing Suit Large Black</t>
  </si>
  <si>
    <t>B019PK6I2O</t>
  </si>
  <si>
    <t>T0007-888282261841-NS</t>
  </si>
  <si>
    <t>Laguna Men s Third Wave E Board  White Grey  Large L</t>
  </si>
  <si>
    <t>B019PK6YPA</t>
  </si>
  <si>
    <t>T0007-888540132517-NS</t>
  </si>
  <si>
    <t>NCAA Arizona Wildcats Junior s Lollipop Comfort Colors Short Sleeve T Shir Large</t>
  </si>
  <si>
    <t>B00VNKCEF0</t>
  </si>
  <si>
    <t>T0007-888540486757-NS</t>
  </si>
  <si>
    <t>NCAA TCU Horned Frogs Junior s Tribune Long Sleeve T Shirt  X Large  Gre X-Large</t>
  </si>
  <si>
    <t>B01FMJDKWS</t>
  </si>
  <si>
    <t>T0007-888562021394-NS-1</t>
  </si>
  <si>
    <t>Zumba Fitness Men s Take My Pixel Graphic Tee  Surfs Up Blue  X Small X  X-Small</t>
  </si>
  <si>
    <t>B00UI4VY1C</t>
  </si>
  <si>
    <t>T0007-888687977279-NS-1</t>
  </si>
  <si>
    <t>Pearl Izumi W Transfer Cyc ss Base, White, X-Large</t>
  </si>
  <si>
    <t>B074JQ31HT</t>
  </si>
  <si>
    <t>T0007-888687980811-NS</t>
  </si>
  <si>
    <t>Pearl Izumi Women's Elite Socks, Midnight Navy Phyllite, Large</t>
  </si>
  <si>
    <t>B074L1H24T</t>
  </si>
  <si>
    <t>T0007-888687981474-NS-1</t>
  </si>
  <si>
    <t>Pearl Izumi Pro Aero Ff Glove, Black Diffuse, Small</t>
  </si>
  <si>
    <t>B074JPNPWL</t>
  </si>
  <si>
    <t>T0007-888687988640-NS-1</t>
  </si>
  <si>
    <t>Pearl Izumi Women's Select Escape Cycle Skirt, Smoked Pearl Twill/Black, X-Small</t>
  </si>
  <si>
    <t>B074L1X2D6</t>
  </si>
  <si>
    <t>T0007-889035213896-NS-1</t>
  </si>
  <si>
    <t xml:space="preserve">MLB Milwaukee Braves Girls Victory V Neck Burnout Tee  Harvest Gold  X Large 14 </t>
  </si>
  <si>
    <t>B00PVUZHW0</t>
  </si>
  <si>
    <t>T0007-889103159286-NS-1</t>
  </si>
  <si>
    <t>ROXY Big Girls' Island Tiles Ruffle Bandeau Set, Ethereal Blue, 12</t>
  </si>
  <si>
    <t>B019HGOAJO</t>
  </si>
  <si>
    <t>T0007-889704323079-NS-1</t>
  </si>
  <si>
    <t>MLS New York City FC Lampard   8 Youth Boys Name and N Youth Boys Medium (10-12)</t>
  </si>
  <si>
    <t>B00X74NTPY</t>
  </si>
  <si>
    <t>T0007-889704534116-NS-1</t>
  </si>
  <si>
    <t>NCAA by Outerstuff NCAA Boston College Eagles Juniors "Vintage" Sh Large (11-13)</t>
  </si>
  <si>
    <t>B07412Y7NX</t>
  </si>
  <si>
    <t>T0007-889704941617-NS-1</t>
  </si>
  <si>
    <t>MLB Baltimore Orioles Youth Boys 8 20 Stadium Lights Tee L   Youth Large (12-14)</t>
  </si>
  <si>
    <t>B01721FNC4</t>
  </si>
  <si>
    <t>T0007-889704943147-NS-1</t>
  </si>
  <si>
    <t>MLB Toronto Blue Jays Youth Boys 8 20 Crack of Bat Combo Pack XL  1 X-Large (18)</t>
  </si>
  <si>
    <t>B01721DGM8</t>
  </si>
  <si>
    <t>T0007-889704943369-NS-1</t>
  </si>
  <si>
    <t>MLB Texas Rangers Youth Boys 8 20 Crack of Bat Combo Pack M  10 1 Medium (10-12)</t>
  </si>
  <si>
    <t>B01721DVRS</t>
  </si>
  <si>
    <t>T0007-889704952835-NS</t>
  </si>
  <si>
    <t>MLB San Francisco Sf Giants Girls 7 16 I m a Fan Forever Racer Ta Medium (10-12)</t>
  </si>
  <si>
    <t>B01720V8OW</t>
  </si>
  <si>
    <t>T0007-889706057088-NS-1</t>
  </si>
  <si>
    <t>Champion NCAA California Golden Bears Men's All-Around Fleece 1/4 Zip Jack Large</t>
  </si>
  <si>
    <t>B071P2KMXR</t>
  </si>
  <si>
    <t>T0007-889706061597-NS-1</t>
  </si>
  <si>
    <t>NCAA Champion Boy's Long Sleeve Jersey T-Shirt, Ohio Bobcats, Small</t>
  </si>
  <si>
    <t>B072JTTCYT</t>
  </si>
  <si>
    <t>T0007-889706347882-NS-1</t>
  </si>
  <si>
    <t xml:space="preserve">Champion NCAA Central Florida Golden Knights Men's Men's Backfield Short Sleeve </t>
  </si>
  <si>
    <t>B0714CLZGQ</t>
  </si>
  <si>
    <t>T0007-889706348445-NS-1</t>
  </si>
  <si>
    <t>Champion NCAA Montana Grizzlies Men's Men's Backfield Short Sleeve T-Shirt Small</t>
  </si>
  <si>
    <t>B071VSTFQH</t>
  </si>
  <si>
    <t>T0007-889707321843-NS</t>
  </si>
  <si>
    <t>Under Armour NCAA Indiana Hoosiers Boys Tech Tee  Medium  Crimson</t>
  </si>
  <si>
    <t>B01A0G3REE</t>
  </si>
  <si>
    <t>T0007-889708884545-NS</t>
  </si>
  <si>
    <t>NCAA Men s Champ Short Sleeve Local T Shirt  Illinois Illini  Small</t>
  </si>
  <si>
    <t>B06W9JQK5X</t>
  </si>
  <si>
    <t>T0007-889708884576-NS-1</t>
  </si>
  <si>
    <t>NCAA Men s Champ Short Sleeve Local T Shirt  Illinois Illini  X Large X  X-Large</t>
  </si>
  <si>
    <t>B06X3W443K</t>
  </si>
  <si>
    <t>T0007-889708884903-NS</t>
  </si>
  <si>
    <t>NCAA Men s Champ Short Sleeve Local T Shirt  Ole Miss Rebels  Medium</t>
  </si>
  <si>
    <t>B06W9JQH3Q</t>
  </si>
  <si>
    <t>T0007-889758885028-NS</t>
  </si>
  <si>
    <t>NHL Dallas Stars Short Sleeve High Density Tee  5X  Black</t>
  </si>
  <si>
    <t>B01E7LY88C</t>
  </si>
  <si>
    <t>T0007-889758887428-NS-1</t>
  </si>
  <si>
    <t>NHL San Jose Sharks Long Sleeve Pop Screen Tee  3X  Black</t>
  </si>
  <si>
    <t>B01E7LPBZQ</t>
  </si>
  <si>
    <t>T0007-889758905979-NS-1</t>
  </si>
  <si>
    <t>NFL San Diego Chargers Short Sleeve Notch with Arm Stripes Tee  2X  Navy White</t>
  </si>
  <si>
    <t>B01E7LE9AY</t>
  </si>
  <si>
    <t>T0007-889760261308-NS-1</t>
  </si>
  <si>
    <t>prAna Lahari one Piece Swim One Piece  Carmine Pink Marrakesh  X Small X X-Small</t>
  </si>
  <si>
    <t>B071W9W37K</t>
  </si>
  <si>
    <t>T0007-889760272434-NS</t>
  </si>
  <si>
    <t>PRANA Women s Tess Short   3   Inseam  White  6 Size 6  3  Ins Size 6, 3" Inseam</t>
  </si>
  <si>
    <t>B071JMKNLS</t>
  </si>
  <si>
    <t>T0007-889760308898-NS-1</t>
  </si>
  <si>
    <t>prAna Lahari Tankini  Pomegranate Seashells  Small</t>
  </si>
  <si>
    <t>B072JN1W3X</t>
  </si>
  <si>
    <t>T0007-9349623460916-NS</t>
  </si>
  <si>
    <t>Seafolly Women s Caribbean Kool Singlet  White  L Large</t>
  </si>
  <si>
    <t>B01N4KOIE3</t>
  </si>
  <si>
    <t>T0007-B0105OL2LQ-NS-1</t>
  </si>
  <si>
    <t>NCAA Oklahoma State Cowboys Women s Jax Dip Dye V Neck Tee  Large  Neon Orange</t>
  </si>
  <si>
    <t>B0105OL2LQ</t>
  </si>
  <si>
    <t>T0007-b01n3aqjsy-NS-1</t>
  </si>
  <si>
    <t>Bruzer NCAA Clemson Tigers Womens Kanga Ponchokanga Poncho  Purple  One Size</t>
  </si>
  <si>
    <t>B01N3AQJSY</t>
  </si>
  <si>
    <t>T0007-B06XYZ71QP-NS-1</t>
  </si>
  <si>
    <t>NCAA North Florida Osprey Men s Turner Classic Stripe Polo Shirt  Large  Iron  L</t>
  </si>
  <si>
    <t>B06XYZ71QP</t>
  </si>
  <si>
    <t>T0007-b071fj91k5-NS</t>
  </si>
  <si>
    <t>NBA Golden State Warriors Boys  Big Trophy Short Sleeve  Youth Boys Large(14-16)</t>
  </si>
  <si>
    <t>B071FJ91K5</t>
  </si>
  <si>
    <t>T0007-b072bz3ynw-NS-1</t>
  </si>
  <si>
    <t>Cutter   Buck NCAA Ohio State Buckeyes Men s Genre Polo Tee  Medium  Black</t>
  </si>
  <si>
    <t>B072BZ3YNW</t>
  </si>
  <si>
    <t>T0007-b073lvfmdc-NS</t>
  </si>
  <si>
    <t>Campus Merchandise NCAA Iona Gaels Women s 3 4 Sleeve Tee Shirt  White  Large</t>
  </si>
  <si>
    <t>B073LVFMDC</t>
  </si>
  <si>
    <t>T0007-b073lvg47w-NS-1</t>
  </si>
  <si>
    <t>Campus Merchandise NCAA Fairleigh Dickinson Knights Women s 3 4 Sleeve Te Medium</t>
  </si>
  <si>
    <t>B073LVG47W</t>
  </si>
  <si>
    <t>T0007-B0777SQ6XB-NS</t>
  </si>
  <si>
    <t>Jack Wolfskin Esmeraldas Jacket  Tulip Red  Short Size Small S  Short Size/Small</t>
  </si>
  <si>
    <t>B0777SQ6XB</t>
  </si>
  <si>
    <t>T0007-B0794X7X9X-NS-1</t>
  </si>
  <si>
    <t>per pedes Men s Incognito  Black  10 13 10 13 10 13 10-13</t>
  </si>
  <si>
    <t>B0794X7X9X</t>
  </si>
  <si>
    <t>T0007-LPNRR308105772-NS-1</t>
  </si>
  <si>
    <t>NFL Baltimore Ravens Junior Girl s Tank Top  X Large  Wh Juniors X-Large (15/17)</t>
  </si>
  <si>
    <t>B00LHTI8KC</t>
  </si>
  <si>
    <t>T0007-LPNRR512739458-NS</t>
  </si>
  <si>
    <t>Goodthreads Men s Short Sleeve V Neck Slub Pocket T Shirt  Moonlight Blue  Small</t>
  </si>
  <si>
    <t>B0784HMMY4</t>
  </si>
  <si>
    <t>T0007-LPNRR526333243-NS</t>
  </si>
  <si>
    <t>Champion System Men's Park Slope Short Sleeve Tech Jersey, X-Large, Black/Dark L</t>
  </si>
  <si>
    <t>B014P0OJUW</t>
  </si>
  <si>
    <t>T0007-LPNRR528173452-NS-1</t>
  </si>
  <si>
    <t>Pearl Izumi Men's Fly Short Sleeve Shirt, Jelly Bean, XX-Large</t>
  </si>
  <si>
    <t>B00F429UK0</t>
  </si>
  <si>
    <t>T0007-LPNRR549357896-NS-1</t>
  </si>
  <si>
    <t>Junk Food NFL New York Giants Boys Kick Off Crew Short Sleeve Tee  Liber X-Large</t>
  </si>
  <si>
    <t>B01I6FV4Y6</t>
  </si>
  <si>
    <t>T0008-lpnrr349604057-NS</t>
  </si>
  <si>
    <t>TNSO MFi Certified Cable 2 4A Dual USB Wall Charger Fast Charging Syncing Cord C</t>
  </si>
  <si>
    <t>B075J8HJWM</t>
  </si>
  <si>
    <t>T0008-LPNRR389389160-NS</t>
  </si>
  <si>
    <t>AimTrend Children s Water Shoes Aqua Pool socks Black Purple 4</t>
  </si>
  <si>
    <t>B01AWSZQRQ</t>
  </si>
  <si>
    <t>T0008-LPNRR660907339-NS-1</t>
  </si>
  <si>
    <t>Globe Motley Mid  Men s Skateboarding  Gris  Charcoal Tweed 15162   9 5 9.5 M UK</t>
  </si>
  <si>
    <t>B00C9T24DG</t>
  </si>
  <si>
    <t>T0009-B07GZHXVFY-2</t>
  </si>
  <si>
    <t xml:space="preserve">DYImports 18  Long Handled BBQ Bristle Free Grill Brush   Stainless Steel Grill </t>
  </si>
  <si>
    <t>B07GZHXVFY</t>
  </si>
  <si>
    <t>T0009-B07P91SX1T-1</t>
  </si>
  <si>
    <t>Brinkmann Adjustable Bar Burner Stainless Steel 812 7233 S</t>
  </si>
  <si>
    <t>B07P91SX1T</t>
  </si>
  <si>
    <t>T0010-192413005168-NS-1</t>
  </si>
  <si>
    <t>NFL New York Jets Youth Boys Jump Off Long Sleeve Hooded Tunic  Youth Large (14)</t>
  </si>
  <si>
    <t>B07D4PZF9M</t>
  </si>
  <si>
    <t>T0010-192413005311-NS-1</t>
  </si>
  <si>
    <t xml:space="preserve">NFL Los Angeles Rams Youth Boys Jump Off Long Sleeve Hooded Tunic Charcoal Grey </t>
  </si>
  <si>
    <t>B07D4MH5KM</t>
  </si>
  <si>
    <t>T0010-192672107597-NS-1</t>
  </si>
  <si>
    <t>NCAA Boston College Eagles Youth Outerstuff Velocity Structured F Youth One Size</t>
  </si>
  <si>
    <t>B07C7CXJL3</t>
  </si>
  <si>
    <t>T0010-192672108228-NS</t>
  </si>
  <si>
    <t>Gen 2 NCAA Iowa State Cyclones Youth Boys Jacquard Tassel Kn Youth Boys One Size</t>
  </si>
  <si>
    <t>B07CF5PVMZ</t>
  </si>
  <si>
    <t>T0010-192832118036-NS</t>
  </si>
  <si>
    <t>Marika Girls  Little Performance Tank Top  Brunch Grey Heather  5 6 5   6  5 / 6</t>
  </si>
  <si>
    <t>B07KPJJJ61</t>
  </si>
  <si>
    <t>T0010-193059084548-NS</t>
  </si>
  <si>
    <t>Gymboree Boys  Big Long Sleeve Top  Silver Ruffle  2T</t>
  </si>
  <si>
    <t>B07G3L3NT9</t>
  </si>
  <si>
    <t>T0010-193188019367-NS</t>
  </si>
  <si>
    <t>Wippette Baby Boys Printed Rashguards  Shark Navy  0 6M 0 6 Months 0  0-6 Months</t>
  </si>
  <si>
    <t>B07FB71HV7</t>
  </si>
  <si>
    <t>T0010-616469124104-NS</t>
  </si>
  <si>
    <t>Poodle   Tulip   Blank Note Cards   Set of 6 with Envelopes by DoggyLips</t>
  </si>
  <si>
    <t>B008MO0M3G</t>
  </si>
  <si>
    <t>T0010-655419894711-NS-1</t>
  </si>
  <si>
    <t>NCAA Penn State Nittany Lions Juniors Outerstuff "Traditional" Sho Large (11-13)</t>
  </si>
  <si>
    <t>B0027UYTEY</t>
  </si>
  <si>
    <t>T0010-655419901792-NS-1</t>
  </si>
  <si>
    <t>Outerstuff NCAA Bruins Infant Primary Logo Short Sleeve Tee, 24 Months, Strong B</t>
  </si>
  <si>
    <t>B07CBLGFQJ</t>
  </si>
  <si>
    <t>T0010-699858692767-NS</t>
  </si>
  <si>
    <t>Yuri    On Ice   SD Image Tumbler One Size</t>
  </si>
  <si>
    <t>B07G8V6N6R</t>
  </si>
  <si>
    <t>T0010-734560942233-NS</t>
  </si>
  <si>
    <t xml:space="preserve">JTT Scenery Products Professional Series  Conifer  1 </t>
  </si>
  <si>
    <t>B00J3ZLGPG</t>
  </si>
  <si>
    <t>T0010-739698891583-NS</t>
  </si>
  <si>
    <t>Bulbrite Incandescent A15 Medium Screw Base  E26  Light Bulb  40 Watt  Clear</t>
  </si>
  <si>
    <t>B077JNB49P</t>
  </si>
  <si>
    <t>T0010-758315028386-NS</t>
  </si>
  <si>
    <t>Disney Little Girls  Toddler Elena of Avalor Short Sleeved T Shirt  Aqua Turq 2T</t>
  </si>
  <si>
    <t>B01M1K1YXA</t>
  </si>
  <si>
    <t>T0010-805866303872-NS</t>
  </si>
  <si>
    <t xml:space="preserve">Tree Free Greetings SP30387 Sportiva Stainless Steel Tumbler  Double Walled and </t>
  </si>
  <si>
    <t>B07G1P23ZK</t>
  </si>
  <si>
    <t>T0010-847194007084-NS</t>
  </si>
  <si>
    <t>Fairy Land Cuties Lil Fairy Cuties 4 pack Collectable Doll  Styles may vary</t>
  </si>
  <si>
    <t>B07BF25DKQ</t>
  </si>
  <si>
    <t>T0010-854467005272-NS</t>
  </si>
  <si>
    <t>P kolino Mess Eaters Wall Pockets  Green</t>
  </si>
  <si>
    <t>B00ODZ5EIQ</t>
  </si>
  <si>
    <t>T0010-884501508711-NS</t>
  </si>
  <si>
    <t>Timeless</t>
  </si>
  <si>
    <t>B0051OJGCS</t>
  </si>
  <si>
    <t>T0010-886144818110-NS-1</t>
  </si>
  <si>
    <t>Sweet Fairytales Play Make Up   Stylist Set  Brown Mailer</t>
  </si>
  <si>
    <t>B07CYSV9L7</t>
  </si>
  <si>
    <t>T0010-b004anpog8-NS-1</t>
  </si>
  <si>
    <t>Duracell - CopperTop 6V 908 Alkaline Lantern Batteries with Spring Terminals - l</t>
  </si>
  <si>
    <t>B004ANPOG8</t>
  </si>
  <si>
    <t>T0010-B00TD3YXBW-NS</t>
  </si>
  <si>
    <t>FreeRider USA PP90 0510 Luggie Cup Holder Bag</t>
  </si>
  <si>
    <t>B00TD3YXBW</t>
  </si>
  <si>
    <t>T0010-B07D3B6P52-NS-1</t>
  </si>
  <si>
    <t>World Cup Soccer Colombia Youth Boys  One Team 2018  Tee  Yellow  Youth - Medium</t>
  </si>
  <si>
    <t>B07D3B6P52</t>
  </si>
  <si>
    <t>T0010-b07x6vnzd3-NS-1</t>
  </si>
  <si>
    <t>July 2019   June 2020 Floral Blooms Medium Monthly Planner</t>
  </si>
  <si>
    <t>B07X6VNZD3</t>
  </si>
  <si>
    <t>T0010-LPNRR665534463-NS</t>
  </si>
  <si>
    <t>Crayola Twistables Colored Pencils Coloring Set, Gift Age 3 +  - 50Count</t>
  </si>
  <si>
    <t>B07D4RN9NH</t>
  </si>
  <si>
    <t>T0010-LPNRR665534560-NS</t>
  </si>
  <si>
    <t>Anna Belen Girls Lana  Small Grosgrain Bow Headband O S Red One Size</t>
  </si>
  <si>
    <t>B00QHFBCK4</t>
  </si>
  <si>
    <t>T0010-lpnrr665535188-NS</t>
  </si>
  <si>
    <t>ICONFLANG Compatible Phone Case for iPhone Xs Max 6 5  with Ring Kickstand 360 D</t>
  </si>
  <si>
    <t>B07H9V11VQ</t>
  </si>
  <si>
    <t>T0010-LPNRR665535371-NS</t>
  </si>
  <si>
    <t>Bap Store Soccer Silicone Protective Transparent Thin Case Compatible with iPhon</t>
  </si>
  <si>
    <t>B07KSFCCKZ</t>
  </si>
  <si>
    <t>T0010-LPNRR665556314-NS</t>
  </si>
  <si>
    <t>Forum Novelties Native American Princess Costume  Child s Large</t>
  </si>
  <si>
    <t>B003KJOFFY</t>
  </si>
  <si>
    <t>T0010-LPNRR665556534-NS</t>
  </si>
  <si>
    <t>Hudson Bearings LPBT 1 Two Hole Low Profile Flange Mounted Ball Transfer  Carbon</t>
  </si>
  <si>
    <t>B00EPLJQPK</t>
  </si>
  <si>
    <t>T0010-LPNRR665559755-NS-1</t>
  </si>
  <si>
    <t>AUTEX 2PCS ABS Wheel Speed Sensor Rear Left   Right ALS522 compatible with Volks</t>
  </si>
  <si>
    <t>B01MSIDO0Z</t>
  </si>
  <si>
    <t>T0010-lpnrr665560042-NS-1</t>
  </si>
  <si>
    <t>Business Source Index Dividers with Table of Contents  1 10  10 Tabs Sheet  Mult</t>
  </si>
  <si>
    <t>B013FA7YSM</t>
  </si>
  <si>
    <t>T0010-lpnrr665564155-NS</t>
  </si>
  <si>
    <t>Living Colors  The Definitive Guide to Color Palettes Through the Ages</t>
  </si>
  <si>
    <t>T0010-LPNRR665571295-NS-1</t>
  </si>
  <si>
    <t>Balloon Arch   Garland Kit  Zorpia 130 Pcs Balloon Bouquet Kit  Holiday  Wedding</t>
  </si>
  <si>
    <t>B07S7PS9KL</t>
  </si>
  <si>
    <t>T0010-LPNRR665583002-NS-1</t>
  </si>
  <si>
    <t>Navy Party Balloons 60 pcs 12 inch Metallic Sea Blue Pearl White Silver Metallic</t>
  </si>
  <si>
    <t>B07SQWP68F</t>
  </si>
  <si>
    <t>T0010-LPNRR665779233-NS</t>
  </si>
  <si>
    <t>JIAXIUFEN Compatible iPhone XR Case Shiny Change Color White Marble Slim Shockpr</t>
  </si>
  <si>
    <t>B07H5CL3C8</t>
  </si>
  <si>
    <t>T0010-lpnrr665790541-NS</t>
  </si>
  <si>
    <t xml:space="preserve">3dRose Pembroke Welsh Corgi   Greeting Cards  6 x 6 inches  set of 6  gc_1065_1 </t>
  </si>
  <si>
    <t>B000VG1GWO</t>
  </si>
  <si>
    <t>T0010-lpnrr665790815-NS</t>
  </si>
  <si>
    <t>Big Questions   Teen Bible Study Book  Developing a Christ Centered Apologetic</t>
  </si>
  <si>
    <t>T0010-LPNRR665794779-NS</t>
  </si>
  <si>
    <t>Polly Pocket Hidden in Plain Sight Dance Par taay Case</t>
  </si>
  <si>
    <t>B079KCCK51</t>
  </si>
  <si>
    <t>T0010-lpnrr665824260-NS-1</t>
  </si>
  <si>
    <t>Cottonelle Ultra ComfortCare Toilet Paper  Soft Bath Tissue  12 Big Rolls</t>
  </si>
  <si>
    <t>B07C9JYF2W</t>
  </si>
  <si>
    <t>T0010-lpnrr665824321-NS-1</t>
  </si>
  <si>
    <t>The Elements of Analytical Geometry  Elements of the Differential and Integral C</t>
  </si>
  <si>
    <t>136202774X</t>
  </si>
  <si>
    <t>T0010-LPNRR665834497-NS</t>
  </si>
  <si>
    <t xml:space="preserve">Dove Men Care  Body Wash  Extra Fresh  18 Fl Oz  Pack of 3 </t>
  </si>
  <si>
    <t>B002TSA91Q</t>
  </si>
  <si>
    <t>T0010-LPNRR665834504-NS</t>
  </si>
  <si>
    <t>T0010-X001I25WAX-NS</t>
  </si>
  <si>
    <t>Best 2  Acrylic Double Sided Mounting Tape  Removable  Residue Free   Crystal Cl</t>
  </si>
  <si>
    <t>B0749DB284</t>
  </si>
  <si>
    <t>T0010-X001SIW89P-NS</t>
  </si>
  <si>
    <t>Orzly Carry Case Compatible With Nintendo Switch - ORANGE Protective Hard Portab</t>
  </si>
  <si>
    <t>B07CTRD1LC</t>
  </si>
  <si>
    <t>T0010-X00230UE2P-NS-1</t>
  </si>
  <si>
    <t>Tinabless Case Compatible with Samsung Galaxy S10 Case  Crystal Clear TPU Bumper</t>
  </si>
  <si>
    <t>B07PJDV8VK</t>
  </si>
  <si>
    <t>T0010-x0027kkrqj-NS-1</t>
  </si>
  <si>
    <t>50pcs 12inch Latex Balloons for Happy Birthday Party Colorful Printed Balloons B</t>
  </si>
  <si>
    <t>B07SWXFDW7</t>
  </si>
  <si>
    <t>T0011-017036394324-NS</t>
  </si>
  <si>
    <t>Rene Rofe Baby Baby 2 Piece Neutral Lap Shoulder Short Sleeve Shirt a 0-3 Months</t>
  </si>
  <si>
    <t>B01N9LQ84L</t>
  </si>
  <si>
    <t>T0011-024054448373-NS</t>
  </si>
  <si>
    <t>Disney Little Boys  Star Wars Episode 7 Swim Trunk  Red Grey  4</t>
  </si>
  <si>
    <t>B018708ODO</t>
  </si>
  <si>
    <t>T0011-035147153494-NS</t>
  </si>
  <si>
    <t>Instant Shaping Women s Plus Size Hi Waist Chinching Long Leg  Black  1X 1X Plus</t>
  </si>
  <si>
    <t>B0184KYPZS</t>
  </si>
  <si>
    <t>T0011-047213138564-NS</t>
  </si>
  <si>
    <t>Gerber Childrenswear NFL Pittsburgh Steelers Boys 20183 Pack Short Sle 18 Months</t>
  </si>
  <si>
    <t>B000FRVM5U</t>
  </si>
  <si>
    <t>T0011-048283069673-NS</t>
  </si>
  <si>
    <t>Dockers Big Boys Uniform Short, Khaki, 31</t>
  </si>
  <si>
    <t>B01D3CJPX4</t>
  </si>
  <si>
    <t>T0011-079092872185-NS</t>
  </si>
  <si>
    <t>Lindsay Phillips Women s Roxie  Gunmetal  0 Regular US</t>
  </si>
  <si>
    <t>B06Y1H2GZS</t>
  </si>
  <si>
    <t>T0011-083355112628-NS</t>
  </si>
  <si>
    <t>Napier Women s Gold Tone Large Hoop Earrings  0</t>
  </si>
  <si>
    <t>B07CTKVQKW</t>
  </si>
  <si>
    <t>T0011-083355118965-NS</t>
  </si>
  <si>
    <t>Napier Gold Tone and Pearl Trio Stud Earrings</t>
  </si>
  <si>
    <t>B075WZ4CWT</t>
  </si>
  <si>
    <t>T0011-086323593771-</t>
  </si>
  <si>
    <t>Spalding Women s Keyhole Back Seamless Bra  Combo Alaska Blue Deep Black   Small</t>
  </si>
  <si>
    <t>B01M4GS72D</t>
  </si>
  <si>
    <t>T0011-086702589968-NS</t>
  </si>
  <si>
    <t>Geneva Women s GV 1015WMBK Silver Tone and Black Strap Watch</t>
  </si>
  <si>
    <t>B01FMRQTSC</t>
  </si>
  <si>
    <t>T0011-093348501759-NS</t>
  </si>
  <si>
    <t>Dockers Big Girls'  Plus-Size Twill Bermuda Short, Khaki, 10.5</t>
  </si>
  <si>
    <t>B00CXN56ME</t>
  </si>
  <si>
    <t>T0011-099338956981-NS</t>
  </si>
  <si>
    <t>Lark   Ro Women s Tankini Swim Top  Cobalt  X Small S X Small X-Small</t>
  </si>
  <si>
    <t>B01620DR9W</t>
  </si>
  <si>
    <t>T0011-099338957643-NS</t>
  </si>
  <si>
    <t>Lark   Ro Women s One Piece Swimsuit with Gold Beads  Cobalt  Small</t>
  </si>
  <si>
    <t>B01620GHJO</t>
  </si>
  <si>
    <t>T0011-099338957810-NS</t>
  </si>
  <si>
    <t>Lark   Ro Women s Constructed Halter Bikini Top  Blue Navy Floral  Large L</t>
  </si>
  <si>
    <t>B016M9564C</t>
  </si>
  <si>
    <t>T0011-1403364052</t>
  </si>
  <si>
    <t xml:space="preserve">Stained Mind  Genie General Topics of Interest and Poetry in English and Indian </t>
  </si>
  <si>
    <t>T0011-1437529429</t>
  </si>
  <si>
    <t>The Isle of Pines</t>
  </si>
  <si>
    <t>T0011-1474725767-</t>
  </si>
  <si>
    <t xml:space="preserve">Christmas in Germany  First Facts  Christmas around the World </t>
  </si>
  <si>
    <t>T0011-1479769800-NS</t>
  </si>
  <si>
    <t>There are No Plan B s in the Kingdom  Only in the Church</t>
  </si>
  <si>
    <t>T0011-1500689629</t>
  </si>
  <si>
    <t xml:space="preserve">Dark Fury  Vengeance of Avalon   Volume 2 </t>
  </si>
  <si>
    <t>T0011-190121006606-NS</t>
  </si>
  <si>
    <t>Star Wars Little Boys  Stormtrooper T Shirt  Fresh White  7</t>
  </si>
  <si>
    <t>B013RDL9YC</t>
  </si>
  <si>
    <t>T0011-190272738265-NS</t>
  </si>
  <si>
    <t>Fifth Sun Juniors Peaceful Warrior But First Graphic Tee  Scarlet  2XL  XX-Large</t>
  </si>
  <si>
    <t>B01J5WICWG</t>
  </si>
  <si>
    <t>T0011-190344804362-NS</t>
  </si>
  <si>
    <t>Peanuts Junior s Love Stink Valentine Tee Shirt  White  M Medium</t>
  </si>
  <si>
    <t>B01N32YRYB</t>
  </si>
  <si>
    <t>T0011-190562542787-NS</t>
  </si>
  <si>
    <t>Ruby Rd  Women s Petite Printed 3 4 Sleeve Knit Top with Side Ruching PET MEDIUM</t>
  </si>
  <si>
    <t>B077KFTTBK</t>
  </si>
  <si>
    <t>T0011-190608351496-NS</t>
  </si>
  <si>
    <t>Swim Time Girls  Little Colorblock UPF 50  Short Sleeve Rashguard  Coral Rainbow</t>
  </si>
  <si>
    <t>B075X6WR7N</t>
  </si>
  <si>
    <t>T0011-190863343885-NS</t>
  </si>
  <si>
    <t>B06WRRWQ68</t>
  </si>
  <si>
    <t>T0011-190893153768-NS</t>
  </si>
  <si>
    <t>Columbia Women s PFG Monogram Tee  Wind Navy Stripe  X Large X Large X-Large</t>
  </si>
  <si>
    <t>B072WLYNV7</t>
  </si>
  <si>
    <t>T0011-190893153805-NS</t>
  </si>
  <si>
    <t>Columbia Women s PFG Monogram Tee  White Columbia Grey Stripe  Small</t>
  </si>
  <si>
    <t>B072WLRCLK</t>
  </si>
  <si>
    <t>T0011-190893153836-NS</t>
  </si>
  <si>
    <t>Columbia Women s PFG Monogram Tee  White Navy Stripe  Large</t>
  </si>
  <si>
    <t>B072WNKRM7</t>
  </si>
  <si>
    <t>T0011-190931012316-NS</t>
  </si>
  <si>
    <t>Coastal Blue Women s Swimwear Bra Sized Underwire Shirred Front Bikini Top   38B</t>
  </si>
  <si>
    <t>B01N4228XV</t>
  </si>
  <si>
    <t>T0011-190931012736-NS</t>
  </si>
  <si>
    <t>Coastal Blue Women s Swimwear Shirred High Waist Bikini Bottom  Medium (US 8-10)</t>
  </si>
  <si>
    <t>B01N0F3MZX</t>
  </si>
  <si>
    <t>T0011-190931090055-NS</t>
  </si>
  <si>
    <t>Coastal Blue Women s Swimwear Crossback Underwire Bikini Top  B X-Small (US 0-2)</t>
  </si>
  <si>
    <t>B06WD7Y492</t>
  </si>
  <si>
    <t>T0011-190931143133-</t>
  </si>
  <si>
    <t>Coastal Blue Women s Swimwear Ruffle Side Bikini Bottom  Jaded  Large (US 12-14)</t>
  </si>
  <si>
    <t>B074MLGJ8Y</t>
  </si>
  <si>
    <t>T0011-190931143133-NS</t>
  </si>
  <si>
    <t>T0011-190931287998-NS</t>
  </si>
  <si>
    <t>Mae Women s Swimwear Olivia Side Tie Bikini Bottom Deep Annie X Large X  X-Large</t>
  </si>
  <si>
    <t>B076KRHZYY</t>
  </si>
  <si>
    <t>T0011-190931297164-</t>
  </si>
  <si>
    <t>Mae Women s Swimwear Rouched Bandeau Bikini Top  for A C cups  Black X L X-Large</t>
  </si>
  <si>
    <t>B076HSRMQN</t>
  </si>
  <si>
    <t>Arctic Hero Boys 2 Pack Thermal underwear Top and Pant Set Little Boys Small (4)</t>
  </si>
  <si>
    <t>B01N786FQD</t>
  </si>
  <si>
    <t>NE0028-B01N786FQD-NSN3F</t>
  </si>
  <si>
    <t>Arctic Hero Boys 2 Pack Thermal Underwear Top and Pant Set Little Boys Small (4)</t>
  </si>
  <si>
    <t>NE0028-B01N7VYVF5-NS1F</t>
  </si>
  <si>
    <t xml:space="preserve">Easter Happy Dudley s Egg Decorating Kit Basket Kids Toddlers Gift Children Pre </t>
  </si>
  <si>
    <t>B01N7VYVF5</t>
  </si>
  <si>
    <t>NE0028-B01N8ORDJE-NS1F</t>
  </si>
  <si>
    <t xml:space="preserve">WPKIRA Window Treatments Romantic Home Decor Blue Leaves Embroidery with Silver </t>
  </si>
  <si>
    <t>B01N8ORDJE</t>
  </si>
  <si>
    <t>NE0028-B01N91H6OL-NSN3F</t>
  </si>
  <si>
    <t>Candy Buckets Hmane 20Pcs Mini Cute Colorful Candy Buckets Pails   Green</t>
  </si>
  <si>
    <t>B01N91H6OL</t>
  </si>
  <si>
    <t>NE0028-B06WVXJ85W-NS1F</t>
  </si>
  <si>
    <t xml:space="preserve">PHOITGA Breathable Motorcycle Ski Balaclava Hood Thin Face Mask  Dragon </t>
  </si>
  <si>
    <t>B06WVXJ85W</t>
  </si>
  <si>
    <t>NE0028-B06WWDL82Z-NSN1P</t>
  </si>
  <si>
    <t xml:space="preserve">Aerobica Neoprene Waist Trimmer  Slimming Belt for Men   Women  Premium Quality </t>
  </si>
  <si>
    <t>B06WWDL82Z</t>
  </si>
  <si>
    <t>NE0028-B06XDB7XN1-NS3F</t>
  </si>
  <si>
    <t>Coasters PU Leather Coasters for Drinks Glasses Set of 6 with Holder Round Black</t>
  </si>
  <si>
    <t>B06XDB7XN1</t>
  </si>
  <si>
    <t>NE0028-B06XGZ6CPP-NSN3P</t>
  </si>
  <si>
    <t>i Blason Galaxy S8 Case  Scratch Resistant Clear Halo Series Samsung Galaxy S8 H</t>
  </si>
  <si>
    <t>B06XGZ6CPP</t>
  </si>
  <si>
    <t>NE0028-B06XJ9KSZX-NS3</t>
  </si>
  <si>
    <t>Reindeer Moss Preserved   Purple Moss   for Fairy Gardens  Terrariums  or Any Cr</t>
  </si>
  <si>
    <t>B06XJ9KSZX</t>
  </si>
  <si>
    <t>NE0028-B06XNX1MZV-NSN3F</t>
  </si>
  <si>
    <t>Satinior 3 Rolls Perforated Lip Stickers for DIY Decorating Crafting  Rosy Color</t>
  </si>
  <si>
    <t>B06XNX1MZV</t>
  </si>
  <si>
    <t>NE0028-B06XQSCDYC-NSN3F</t>
  </si>
  <si>
    <t>Bolog Micro USB Cable 3Pack 6FT Long Denim High Speed Android Charger USB to Mic</t>
  </si>
  <si>
    <t>B06XQSCDYC</t>
  </si>
  <si>
    <t>NE0028-B06XSKFD79-NS1F</t>
  </si>
  <si>
    <t>Little Monkey Fashion The Original Magic Flip Sequin Fidget Pillow   Toy for Rel</t>
  </si>
  <si>
    <t>B06XSKFD79</t>
  </si>
  <si>
    <t>NE0028-B06XXVHGQ3-NS2F</t>
  </si>
  <si>
    <t>KIMICARE Plastic Easter Eggs Filled with Toy Inside for Children Easter Egg Hunt</t>
  </si>
  <si>
    <t>B06XXVHGQ3</t>
  </si>
  <si>
    <t>NE0028-B06XY7L12Y-NSN3F</t>
  </si>
  <si>
    <t>Yzakka Convertible Neck Pillow U Shaped Travel Pillow Stuffed Plush Toy Animal E</t>
  </si>
  <si>
    <t>B06XY7L12Y</t>
  </si>
  <si>
    <t>NE0028-B06Y19F7MW-NSN4F</t>
  </si>
  <si>
    <t>Samsung Galaxy S4 Battery  EnergyPal 2600 mAh Li Ion Replacement Battery for Sam</t>
  </si>
  <si>
    <t>B06Y19F7MW</t>
  </si>
  <si>
    <t>NE0028-B06Y57BQ2R-NS1F</t>
  </si>
  <si>
    <t>norocos Boys Lightweight Water Shoes Soft Barefoot Shoes Quick Dry Aqua Socks fo</t>
  </si>
  <si>
    <t>B06Y57BQ2R</t>
  </si>
  <si>
    <t>NE0028-B0714FYWC5-NS4X</t>
  </si>
  <si>
    <t>Creative Converting 2018 Glitter Stand Up Centerpiece</t>
  </si>
  <si>
    <t>B0714FYWC5</t>
  </si>
  <si>
    <t>NE0028-B0716WQVFG-NS1F</t>
  </si>
  <si>
    <t xml:space="preserve">Cell Phone Holder COCOFU 2pcs 360  Rotation and 180  Flip Universal Finger Ring </t>
  </si>
  <si>
    <t>B0716WQVFG</t>
  </si>
  <si>
    <t>NE0028-B071HDZ8JL-NS1F</t>
  </si>
  <si>
    <t xml:space="preserve">iCoode Pet Grooming Glove for Dogs  Cats 2 in 1 Gentle and Efficient Deshedding </t>
  </si>
  <si>
    <t>B071HDZ8JL</t>
  </si>
  <si>
    <t>NE0028-B071SFNWQM-NS4X</t>
  </si>
  <si>
    <t>Tough Dog Balls Dog Toys Treat Dispensing Dog Toys Training Treats Treat Dispens</t>
  </si>
  <si>
    <t>B071SFNWQM</t>
  </si>
  <si>
    <t>NE0028-B071YDFY4Y-NSN1P</t>
  </si>
  <si>
    <t>The Secret Life of Pets   Max  S2  Poseable Pet Figure</t>
  </si>
  <si>
    <t>B071YDFY4Y</t>
  </si>
  <si>
    <t>NE0028-B071YYKTCB-NSN3F</t>
  </si>
  <si>
    <t>iShoppingdeals TPU Case   Adjustable Tablet Stand  Ultra   Slim TPU Rubber Gel C</t>
  </si>
  <si>
    <t>B071YYKTCB</t>
  </si>
  <si>
    <t>NE0028-B0727X1Z3C-NSN1F</t>
  </si>
  <si>
    <t>Picture Frame 2pack 8x10 inch Black Anti Corrosion Wood Photo Frame 4 side Paint</t>
  </si>
  <si>
    <t>B0727X1Z3C</t>
  </si>
  <si>
    <t>NE0028-B072BKWX8R-NS1F</t>
  </si>
  <si>
    <t>vel Cosmetic Bag Portable Toiletry Bag Hanging MakeUp Organizer Do One Size</t>
  </si>
  <si>
    <t>B072BKWX8R</t>
  </si>
  <si>
    <t>NE0028-B072KWFPTZ-NS3</t>
  </si>
  <si>
    <t>Sunba Youth grill02  Basting Brush Premium Outdoor Grilling Kit for Barbecue Spa</t>
  </si>
  <si>
    <t>B072KWFPTZ</t>
  </si>
  <si>
    <t>NE0028-B072ML6W5R-NSN1P</t>
  </si>
  <si>
    <t xml:space="preserve">Stick Toy  Aluminum Alloy or Beech Wood  Easy to Flip and Roll  Amazing Desktop </t>
  </si>
  <si>
    <t>B072ML6W5R</t>
  </si>
  <si>
    <t>NE0028-B072PWD3HD-NS3F</t>
  </si>
  <si>
    <t xml:space="preserve">iPhone 8 Case and 7 Case  MSVII Protective Kit Bundle with  ZeroDamage Tempered </t>
  </si>
  <si>
    <t>B072PWD3HD</t>
  </si>
  <si>
    <t>NE0028-B072RCJXD8-NS1F</t>
  </si>
  <si>
    <t>Microfiber Car Wash Mitt  ANKO Extra Large High Density Ultra Soft Lint Free Scr</t>
  </si>
  <si>
    <t>B072RCJXD8</t>
  </si>
  <si>
    <t>NE0028-B072VRYFB7-NS4X</t>
  </si>
  <si>
    <t>Y H One Pair Cartoon Cat Nonskid Bookends Art Bookends for Kids Girls Birthday G</t>
  </si>
  <si>
    <t>B072VRYFB7</t>
  </si>
  <si>
    <t>NE0028-B072X6P235-NS1F</t>
  </si>
  <si>
    <t>RICON Heavy Duty BBQ Grill Cover  Durable Waterproof 210D Oxford Fabrics  69inch</t>
  </si>
  <si>
    <t>B072X6P235</t>
  </si>
  <si>
    <t>NE0028-B072ZC5V49-NS</t>
  </si>
  <si>
    <t>B072ZC5V49</t>
  </si>
  <si>
    <t>NE0028-B072ZC5V49-NS1F</t>
  </si>
  <si>
    <t>NE0028-B0734YK777-NS1F</t>
  </si>
  <si>
    <t xml:space="preserve">16oz Plastic Squirt Bottles with Cap for Sauce  2  Green </t>
  </si>
  <si>
    <t>B0734YK777</t>
  </si>
  <si>
    <t>NE0028-B073WSZVW6-NSN4P</t>
  </si>
  <si>
    <t>TSLA Men s Compression Shorts Baselayer Cool Dry Sports Tights  Athletic mus17 S</t>
  </si>
  <si>
    <t>B073WSZVW6</t>
  </si>
  <si>
    <t>NE0028-B0747MG4DJ-NSN1F</t>
  </si>
  <si>
    <t>TYZEST RC Toy Flying Ball RC infrared Induction Helicopter Ball kids toys Teen t</t>
  </si>
  <si>
    <t>B0747MG4DJ</t>
  </si>
  <si>
    <t>NE0028-B0748BQQMX-NON3F</t>
  </si>
  <si>
    <t xml:space="preserve">JIALEEY Bamboo Fiber Water Absorbent Rag Kitchen Disposable Cleaning Cloth Dish </t>
  </si>
  <si>
    <t>B0748BQQMX</t>
  </si>
  <si>
    <t>NE0028-B0748BQQMX-NS1F</t>
  </si>
  <si>
    <t>NE0028-B074DR4KX2-NS1F</t>
  </si>
  <si>
    <t>DYS Women s 1950s Knee Length Petticoat Slips Tulle Ballet Bubble  Large-X-Large</t>
  </si>
  <si>
    <t>B074DR4KX2</t>
  </si>
  <si>
    <t>NE0028-B074FTKNFG-NS1X</t>
  </si>
  <si>
    <t>Spare Parts for U818PLUS WIFI FPV Drone   1 Set of Spare Blades</t>
  </si>
  <si>
    <t>B074FTKNFG</t>
  </si>
  <si>
    <t>NE0028-B074FTKNFG-NS3F</t>
  </si>
  <si>
    <t>NE0028-B074H7JKHB-NO2X</t>
  </si>
  <si>
    <t>Miss J Fashion Pendant Natural Stone Necklace Jewelry Mother Day Gift</t>
  </si>
  <si>
    <t>B074H7JKHB</t>
  </si>
  <si>
    <t>NE0028-B074P4K993-NS</t>
  </si>
  <si>
    <t>B074P4K993</t>
  </si>
  <si>
    <t>NE0028-B074TFYMTN-NS1F</t>
  </si>
  <si>
    <t>VentoMarea Halloween Spider Web Decorations Funny Polyester Stretch Spiderwebs w</t>
  </si>
  <si>
    <t>B074TFYMTN</t>
  </si>
  <si>
    <t>NE0028-B074V6N36F-NSN1F</t>
  </si>
  <si>
    <t>Doonpa Multifunction Spinner Cellphone Case for Apple iPhone 8 iPhone 7 6S 6 wit</t>
  </si>
  <si>
    <t>B074V6N36F</t>
  </si>
  <si>
    <t>NE0028-B074WLDSZM-NS1F</t>
  </si>
  <si>
    <t>Ritastar Apple Watch Band Stainless Steel Rhinestone Copper Metal Link Watch Str</t>
  </si>
  <si>
    <t>B074WLDSZM</t>
  </si>
  <si>
    <t>NE0028-B074XNH3QT-NS3F</t>
  </si>
  <si>
    <t>UGI Micro USB Magnetic Cable 1 Pack 3ft Nylon Braided Data Transfer Fast Chargin</t>
  </si>
  <si>
    <t>B074XNH3QT</t>
  </si>
  <si>
    <t>NE0028-B0756NXBF1-NS1X</t>
  </si>
  <si>
    <t>Golden State Art Black Wood Grain Finish Looking Photo Frame for Wall Hangin 5x7</t>
  </si>
  <si>
    <t>B0756NXBF1</t>
  </si>
  <si>
    <t>NE0028-B075759FMJ-NO3F</t>
  </si>
  <si>
    <t xml:space="preserve">ncool Watch Band Adapters Compatible with All Apple Watch Models   Large Case </t>
  </si>
  <si>
    <t>B075759FMJ</t>
  </si>
  <si>
    <t>NE0028-B075FC6Y7M-NS1F</t>
  </si>
  <si>
    <t>Phone Earbuds</t>
  </si>
  <si>
    <t>B075FC6Y7M</t>
  </si>
  <si>
    <t>NE0028-B075JBNMWG-NS1F</t>
  </si>
  <si>
    <t xml:space="preserve">Bluetooth Headphones  HPXL Bluetooth 4 1 with IP67 Waterproof Wireless Sports </t>
  </si>
  <si>
    <t>B075JBNMWG</t>
  </si>
  <si>
    <t>NE0028-B075L83JVT-NSN4P</t>
  </si>
  <si>
    <t>SNS TEG 10GBS10 Compatible with 10GBASE LR SFP  1310nm 10km DOM Transceiver</t>
  </si>
  <si>
    <t>B075L83JVT</t>
  </si>
  <si>
    <t>NE0028-B075P2XN33-NON1P</t>
  </si>
  <si>
    <t>Girls Unicorn Horn Headband Costume Party Headwear Accessory Gold and Silver 2pa</t>
  </si>
  <si>
    <t>B075P2XN33</t>
  </si>
  <si>
    <t>NE0028-B075RCCC1N-NS1F</t>
  </si>
  <si>
    <t>Eartonx Slim Fit Shell Hard Plastic PC Ultra Thin Mobile Phone Cover Case Compat</t>
  </si>
  <si>
    <t>B075RCCC1N</t>
  </si>
  <si>
    <t>NE0028-B075T1DQCL-NS4X</t>
  </si>
  <si>
    <t>Jayp Reindeer Artist Christmas Decoration Home Throw Pilllow Cover 17 x 17 Inche</t>
  </si>
  <si>
    <t>B075T1DQCL</t>
  </si>
  <si>
    <t>NE0028-B075V263GX-NS1F</t>
  </si>
  <si>
    <t>Flylther Compatible Mini 8 8  9 Camera Case for Fujifilm Instax Mini 8 8  9 Inst</t>
  </si>
  <si>
    <t>B075V263GX</t>
  </si>
  <si>
    <t>NE0028-B075V7BPMH-NS3F</t>
  </si>
  <si>
    <t>Natus Weaver Linen Lumbar Cushion Covers Throw Pillow Cases for S 12" x 20",2Pcs</t>
  </si>
  <si>
    <t>B075V7BPMH</t>
  </si>
  <si>
    <t>NE0028-B075VGR5BL-NS1F</t>
  </si>
  <si>
    <t>HDTV Antenna   Up to 50 mile range with the included amplifier   Full HD 1080P I</t>
  </si>
  <si>
    <t>B075VGR5BL</t>
  </si>
  <si>
    <t>NE0028-B075W6Y49F-NS1F</t>
  </si>
  <si>
    <t xml:space="preserve">Echo Show Screen Protector  Don t use for New Echo Show 2nd </t>
  </si>
  <si>
    <t>B075W6Y49F</t>
  </si>
  <si>
    <t>NE0028-B075W7H44S-NS</t>
  </si>
  <si>
    <t>Yock 1704 Men s Cotton White Black Reinforced Crew Calf Running US 9-11/Shoe 5-9</t>
  </si>
  <si>
    <t>B075W7H44S</t>
  </si>
  <si>
    <t>NE0028-B075W8NHDY-NS</t>
  </si>
  <si>
    <t>Yock 1704 Men s Cotton White Black Reinforced Crew Calf Runn US 10-13/Shoe: 6-12</t>
  </si>
  <si>
    <t>B075W8NHDY</t>
  </si>
  <si>
    <t>NE0028-B075ZRL611-NS1F</t>
  </si>
  <si>
    <t>LED Eyelashes Light RGB Color Full Flash With 7 Modes Unisex Flashes Interactive</t>
  </si>
  <si>
    <t>B075ZRL611</t>
  </si>
  <si>
    <t>NE0028-B0767PX88X-NS4X</t>
  </si>
  <si>
    <t>FIELD GRADE Skylab NASA Hat Special Edition Patch  Hunter Orange Beanie One Size</t>
  </si>
  <si>
    <t>B0767PX88X</t>
  </si>
  <si>
    <t>NE0028-B0769R1VGB-NS3F</t>
  </si>
  <si>
    <t>GHM 2 Pack Shark Navigator Vacuum NV22L Compatible Filter Kit  Replaces Shark Na</t>
  </si>
  <si>
    <t>B0769R1VGB</t>
  </si>
  <si>
    <t>NE0028-B076BLBCJ7-NS1F</t>
  </si>
  <si>
    <t>B076BLBCJ7</t>
  </si>
  <si>
    <t>NE0028-B076JL8FNP-NS1</t>
  </si>
  <si>
    <t>B076JL8FNP</t>
  </si>
  <si>
    <t>NE0028-B076K757KH-NSN3F</t>
  </si>
  <si>
    <t>Full Drill 5D DIY Diamond Painting Butterfly Fairy Tiger  3D Embroidery Set Cros</t>
  </si>
  <si>
    <t>B076K757KH</t>
  </si>
  <si>
    <t>NE0028-B076KS2673-NS1F</t>
  </si>
  <si>
    <t>NANPIPER Decorative DIY Tree Skirt Decorations Sheer Tablecoth 59W x 118L inches</t>
  </si>
  <si>
    <t>B076KS2673</t>
  </si>
  <si>
    <t>NE0028-B076P6V835-NS1X</t>
  </si>
  <si>
    <t xml:space="preserve">ViiVor Headphones Premium Quality Earphones Earbuds with Mic   Remote Control </t>
  </si>
  <si>
    <t>B076P6V835</t>
  </si>
  <si>
    <t>NE0028-B076Q4QY1M-NS1F</t>
  </si>
  <si>
    <t>Wired Remote Shutter Release Control Cord Switch Controller Cable Replacement fo</t>
  </si>
  <si>
    <t>B076Q4QY1M</t>
  </si>
  <si>
    <t>NE0028-B076T37SX6-NS3</t>
  </si>
  <si>
    <t>VSFNDB Santa Plush Toy Soft Stuffed Animal Dolls with Hat Christmas Home Decorat</t>
  </si>
  <si>
    <t>B076T37SX6</t>
  </si>
  <si>
    <t>NE0028-B076ZDXQKY-NO4X</t>
  </si>
  <si>
    <t>Fleece Lined Balaclava  Breathable Winter Windproof Ski Face Mask  Tact One Size</t>
  </si>
  <si>
    <t>B076ZDXQKY</t>
  </si>
  <si>
    <t>NE0028-B07736DF1L-NS1F</t>
  </si>
  <si>
    <t>Professional Knife Sharpener Sharp Knife   Tool Sharpener 3 Stage Diamond Coated</t>
  </si>
  <si>
    <t>B07736DF1L</t>
  </si>
  <si>
    <t>NE0028-B0773LJPCN-NS1F</t>
  </si>
  <si>
    <t>LED A19 Dimmable Light Bulb LED Bulbs  10W 60W Equivalent   Cool White 5000 Kelv</t>
  </si>
  <si>
    <t>B0773LJPCN</t>
  </si>
  <si>
    <t>NE0028-B0775RFVHN-NS3</t>
  </si>
  <si>
    <t xml:space="preserve">UIMKMCOD Beautiful Number Bizhang  FOUR </t>
  </si>
  <si>
    <t>B0775RFVHN</t>
  </si>
  <si>
    <t>NE0028-B0776NXB92-NS4X</t>
  </si>
  <si>
    <t>Foam Balls for Slime  Fruit Slices for Slime GooKit Colorful Styrofoam Balls Fru</t>
  </si>
  <si>
    <t>B0776NXB92</t>
  </si>
  <si>
    <t>NE0028-B0776R2RK4-UB1F</t>
  </si>
  <si>
    <t xml:space="preserve">Wired Earphones In ear Headphones Sports  Running  Gym  Exercise  Sweatproof </t>
  </si>
  <si>
    <t>B0776R2RK4</t>
  </si>
  <si>
    <t>NE0028-B0776V655F-NS4X</t>
  </si>
  <si>
    <t>YJDS Bell Christmas Ornaments Double Bowknot Decorating Door Hanging  3.1 inches</t>
  </si>
  <si>
    <t>B0776V655F</t>
  </si>
  <si>
    <t>NE0028-B0778GWVSX-NSN1P</t>
  </si>
  <si>
    <t>Premium Thermos Lunch Box   Keeps Food Hot or Cold 6 to 8 Hours   Leak Proof  Di</t>
  </si>
  <si>
    <t>B0778GWVSX</t>
  </si>
  <si>
    <t>NE0028-B0778GWVSX-UB1F</t>
  </si>
  <si>
    <t>NE0028-B077KS1V1F-NS1F</t>
  </si>
  <si>
    <t xml:space="preserve">Damaged Bolt Screw Extractor  TIAMAT Extractor Remove Set Hardness Broken Screw </t>
  </si>
  <si>
    <t>B077KS1V1F</t>
  </si>
  <si>
    <t>NE0028-B077MLDPKJ-NSN1F</t>
  </si>
  <si>
    <t xml:space="preserve"> NEWEST 2018  Demorex Flat Panel HDTV Antenna 4K 1080P  Indoor Amplified TV Ante</t>
  </si>
  <si>
    <t>B077MLDPKJ</t>
  </si>
  <si>
    <t>NE0028-B077P4QF31-NS4X</t>
  </si>
  <si>
    <t>Screen Door  57x21 4 inches</t>
  </si>
  <si>
    <t>B077P4QF31</t>
  </si>
  <si>
    <t>NE0028-B077S241KF-NSN1</t>
  </si>
  <si>
    <t>BMAKA Petite Size Women Lace Lingerie Chemise Set Baby Dolls Sleepwear  XX-Large</t>
  </si>
  <si>
    <t>B077S241KF</t>
  </si>
  <si>
    <t>NE0028-B077SYY8L9-NSN1P</t>
  </si>
  <si>
    <t xml:space="preserve">Wireless Cell phone Charger QI for iphone X   LG Cell Phone  Samsung Cell Phone </t>
  </si>
  <si>
    <t>B077SYY8L9</t>
  </si>
  <si>
    <t>NE0028-B077T8L5B4-NS1F</t>
  </si>
  <si>
    <t>D K Mart Knee brace   Knee Sleeve with knee support for running  basketbal Large</t>
  </si>
  <si>
    <t>B077T8L5B4</t>
  </si>
  <si>
    <t>NE0028-B077TKZR4L-NS1F</t>
  </si>
  <si>
    <t xml:space="preserve">Nailyhome Vintage Holiday Unisex Funny Raglan T Shirt Adult   Youth  L  11 </t>
  </si>
  <si>
    <t>B077TKZR4L</t>
  </si>
  <si>
    <t>NE0028-B077WCKH5B-NS1X</t>
  </si>
  <si>
    <t>Stainless Steel Metal Replacement Bracelet Strap Wristbands Accessories Magnetic</t>
  </si>
  <si>
    <t>B077WCKH5B</t>
  </si>
  <si>
    <t>NE0028-B0784FW7C8-NSN1</t>
  </si>
  <si>
    <t>BMAKA Petite Size Women Lace Lingerie Chemise Set Baby Dolls Sleepwear Large L L</t>
  </si>
  <si>
    <t>B0784FW7C8</t>
  </si>
  <si>
    <t>NE0028-B0787HDVMZ-NS1F</t>
  </si>
  <si>
    <t>Blue Dogs Leave Pawprints on Your Heart 20 oz Ceramic Stoneware Coffee  20 Ounce</t>
  </si>
  <si>
    <t>B0787HDVMZ</t>
  </si>
  <si>
    <t>NE0028-B0788N3DLT-NS</t>
  </si>
  <si>
    <t xml:space="preserve">Tiaowang 50 pcs Nylon Invisible Zippers for Tailor Sewer Sewing Craft Crafter s </t>
  </si>
  <si>
    <t>B0788N3DLT</t>
  </si>
  <si>
    <t>NE0028-B078M7LC8R-NS1F</t>
  </si>
  <si>
    <t>Qi Wireless Charger  Slepwel Fast Charging Pad for iPhone X   8 8 Plus Samsung G</t>
  </si>
  <si>
    <t>B078M7LC8R</t>
  </si>
  <si>
    <t>NE0028-B078SHLHQ4-NS1P</t>
  </si>
  <si>
    <t>Fantastic ture Reversible Couch Cover  Protects Sofa from Dogs  Pets  Kids   Mac</t>
  </si>
  <si>
    <t>B078SHLHQ4</t>
  </si>
  <si>
    <t>NE0028-B07951P4LX-NS1F</t>
  </si>
  <si>
    <t>QincLing Womens Cotton Lace Trim Panties Seamless Under Tag L:Waist 24.9"- 30.1"</t>
  </si>
  <si>
    <t>B07951P4LX</t>
  </si>
  <si>
    <t>NE0028-B079DVS27F-NS</t>
  </si>
  <si>
    <t>iphone 6Plus Brown  Wallet Cash and Card Slots Case Slim PU Leather Back Case Co</t>
  </si>
  <si>
    <t>B079DVS27F</t>
  </si>
  <si>
    <t>NE0028-B07B8L12FW-NS</t>
  </si>
  <si>
    <t>USB Wall Outlet Charger  Wall Tap  High Speed Wall Mount Charger with 2 USB Char</t>
  </si>
  <si>
    <t>B07B8L12FW</t>
  </si>
  <si>
    <t>NE0028-B07BHPQK9J-NO3F</t>
  </si>
  <si>
    <t>LLOP Swimming Goggles Anti Fog Shatterproof UV Protection No Leaking with Silico</t>
  </si>
  <si>
    <t>B07BHPQK9J</t>
  </si>
  <si>
    <t>NE0028-B07C3HPFQ6-NSN1F</t>
  </si>
  <si>
    <t>Tfwadmx Valve Core Remover Tool Bike and Car Valve Core Repair Kit Multifunction</t>
  </si>
  <si>
    <t>B07C3HPFQ6</t>
  </si>
  <si>
    <t>NE0028-B07CX2HQX8-NS1F</t>
  </si>
  <si>
    <t>BBO AUTO BCA11259 Engine Air Filter     Fits Mazda 3  Mazda 3 SkyActiv  CX 5  CA</t>
  </si>
  <si>
    <t>B07CX2HQX8</t>
  </si>
  <si>
    <t>NE0028-B07D3QN4WX-NS3F</t>
  </si>
  <si>
    <t>U Goforst 60 Pack 12 Inch Rose Gold  Confetti Gold Champagne Gold Latex Party Ba</t>
  </si>
  <si>
    <t>B07D3QN4WX</t>
  </si>
  <si>
    <t>NE0028-B07DGS82C2-NSN1F</t>
  </si>
  <si>
    <t>Mpow Universal IPX8 Waterproof Case Dry Bag Waterproof Phone Pouch with Extra Wr</t>
  </si>
  <si>
    <t>B07DGS82C2</t>
  </si>
  <si>
    <t>NE0028-B07DKYM8MD</t>
  </si>
  <si>
    <t>Monarque   Ladies Balcony Armored Wallet Credit Card Case with RFID Data Theft P</t>
  </si>
  <si>
    <t>B07DKYM8MD</t>
  </si>
  <si>
    <t>NE0028-B07DM2DXJZ-NSN1P</t>
  </si>
  <si>
    <t>Metal Wall Hanging Planter   Stylish   Unique Wall Hanging Metal Planter Outdoor</t>
  </si>
  <si>
    <t>B07DM2DXJZ</t>
  </si>
  <si>
    <t>NE0028-B07DNPGTXQ-NS1F</t>
  </si>
  <si>
    <t>Blink XT Camera Wall Mount Bracket  Blink Home Security Camera System Acceseries</t>
  </si>
  <si>
    <t>B07DNPGTXQ</t>
  </si>
  <si>
    <t>NE0028-B07DPL73JD-NS4X</t>
  </si>
  <si>
    <t>Plastic Cutting Board Set of 3 w Juice Grooves   Easy Grip Handles Cutting 1.2MM</t>
  </si>
  <si>
    <t>B07DPL73JD</t>
  </si>
  <si>
    <t>NE0028-B07DTGKWC9-NSN1F</t>
  </si>
  <si>
    <t>Wine Gift Set Glass Shaped 4 Wine Accessories Set Including  Wine Opener  Wine S</t>
  </si>
  <si>
    <t>B07DTGKWC9</t>
  </si>
  <si>
    <t>NE0028-B07FB61DPH-NSN1F</t>
  </si>
  <si>
    <t>Nicexx Bug Zapper Light Bulb E26 E27  2 in 1 Electronic Mosquito Fly Killer Lamp</t>
  </si>
  <si>
    <t>B07FB61DPH</t>
  </si>
  <si>
    <t>NE0028-B07GL36R6W-NSN4P</t>
  </si>
  <si>
    <t xml:space="preserve">SAHAYA Ganesh Haldi Kumkum Box  Elegant  Handmade in Golden Acrylic   Decorated </t>
  </si>
  <si>
    <t>B07GL36R6W</t>
  </si>
  <si>
    <t>NE0028-B07GT562NJ-NS</t>
  </si>
  <si>
    <t>2019 Avengers Infinity War 2019 Wall Calendar  Action Movies Pest Repeller v.242</t>
  </si>
  <si>
    <t>B07GT562NJ</t>
  </si>
  <si>
    <t>NE0028-B07H6RCYYS-NS1F</t>
  </si>
  <si>
    <t>NE0028-B07HDLK2LV-NS</t>
  </si>
  <si>
    <t>Kindle Case   OMOTON All new Kindle  7th Gen  Smart Case Cover   The Thinnest an</t>
  </si>
  <si>
    <t>B07HDLK2LV</t>
  </si>
  <si>
    <t>NE0028-B07HDLK2LV-NS1F</t>
  </si>
  <si>
    <t>NE0028-B07HDLK2LV-NS2F</t>
  </si>
  <si>
    <t>NE0028-B07HDLK2LV-NSN1F-1</t>
  </si>
  <si>
    <t>NE0028-B07HDLK2LV-NSN4F</t>
  </si>
  <si>
    <t>NE0028-B07J6FRHBS-NS4X</t>
  </si>
  <si>
    <t xml:space="preserve">Aiseve Floral Bands Compatible Apple Watch Series 4 Series 3 Series 2 Series 1  </t>
  </si>
  <si>
    <t>B07J6FRHBS</t>
  </si>
  <si>
    <t>NE0028-B07JLXJB7K-NS1X</t>
  </si>
  <si>
    <t>Blaze Children s Cartoon Printing Blanket Coral Fleece Blanket  28 28 By 40 Inch</t>
  </si>
  <si>
    <t>B07JLXJB7K</t>
  </si>
  <si>
    <t>NE0028-B07KTZC7JW-NS1X</t>
  </si>
  <si>
    <t>Wireless Earbuds  Mini Stereo Headphones Bluetooth headsets Hands Free Sport Ear</t>
  </si>
  <si>
    <t>B07KTZC7JW</t>
  </si>
  <si>
    <t>NE0028-B07KV3WXZ7-NS</t>
  </si>
  <si>
    <t>B07KV3WXZ7</t>
  </si>
  <si>
    <t>NE0028-B07PMDM4FW-NS1F</t>
  </si>
  <si>
    <t>B07PMDM4FW</t>
  </si>
  <si>
    <t>NE0028-B07PMDM4FW-NS1X</t>
  </si>
  <si>
    <t>NE0028-LPN4380920545-NS3X</t>
  </si>
  <si>
    <t xml:space="preserve">Washington Nationals NCAA 20oz Rootbeer Mug  Primary Logo </t>
  </si>
  <si>
    <t>B00A4JJPBC</t>
  </si>
  <si>
    <t>NE0028-LPNRR052018876-NS1X</t>
  </si>
  <si>
    <t>Hyperikon BR40 LED Bulb Dimmable  Daylight Glow</t>
  </si>
  <si>
    <t>B00WNSE7JC</t>
  </si>
  <si>
    <t>NE0028-LPNRR185675428-NS1F</t>
  </si>
  <si>
    <t>S5 Case  Galaxy S5 Case  Joopapa Galaxy S5 Luxury Fashion Pu Leather magnet Wall</t>
  </si>
  <si>
    <t>B00ZUDCU50</t>
  </si>
  <si>
    <t>NE0028-LPNRR185704012-NSN1</t>
  </si>
  <si>
    <t>40 Watt Equivalent Clear 5 Watt Led Dimmable Candelabra Bulb</t>
  </si>
  <si>
    <t>B01GTX5HSG</t>
  </si>
  <si>
    <t>NE0028-LPNRR332606350-NS4X</t>
  </si>
  <si>
    <t>iPhone  8  Plus Case   iPhone  7 Plus  Case   WESADN  Crystal  Clear  Bumper  iP</t>
  </si>
  <si>
    <t>B01N6ITDLI</t>
  </si>
  <si>
    <t>NE0028-LPNRR363039852-NS1F</t>
  </si>
  <si>
    <t xml:space="preserve">DANET magnetic Phone Car Mount Holder on Air Vent with Rotating Head  Aluminum  </t>
  </si>
  <si>
    <t>B0725J9NFD</t>
  </si>
  <si>
    <t>NE0028-LPNRR365449946-NS1X</t>
  </si>
  <si>
    <t xml:space="preserve">Turner Licensing Sport 2017 New England Patriots Box Calendar  17998051445 </t>
  </si>
  <si>
    <t>B01D20Q1Y8</t>
  </si>
  <si>
    <t>NE0028-LPNRR500109202-NSN1P</t>
  </si>
  <si>
    <t>Inflatable Dorado Kickboard Swiming Pool Floating Toy  Orange</t>
  </si>
  <si>
    <t>B00KIH5GXG</t>
  </si>
  <si>
    <t>NE0028-LPNRR564496541-NS1F</t>
  </si>
  <si>
    <t>Northlight 11 75</t>
  </si>
  <si>
    <t>B01CFGKR4U</t>
  </si>
  <si>
    <t>NE0028-LPNRR564496544-NSN1P</t>
  </si>
  <si>
    <t>Northlight 11 75  Blue Multi Sized Puzzled Collage Picture Frame</t>
  </si>
  <si>
    <t>NE0028-LPNRR685391304-NSN3F</t>
  </si>
  <si>
    <t>ChromaCast CC COAST S 4PK Strat Guitar Body Style Shaped Drink Coasters  4 Pack</t>
  </si>
  <si>
    <t>B00JWU5YKA</t>
  </si>
  <si>
    <t>NE0028-LPNRR702644176-NSN1F</t>
  </si>
  <si>
    <t xml:space="preserve">Car Charger for iPhone 8 Adapter Charger Cable Headset Adapter Syncing Data for </t>
  </si>
  <si>
    <t>B07LB3T4B8</t>
  </si>
  <si>
    <t>NE0028-LPNRR726098779-NS2F</t>
  </si>
  <si>
    <t>Sunco Lighting 1 Pack 5 6 Inch LED Recessed Downlight  Baffle Trim  Dimmable  13</t>
  </si>
  <si>
    <t>B01N4BV2XD</t>
  </si>
  <si>
    <t>NE0028-LPNRR726482746-NS4X</t>
  </si>
  <si>
    <t>Colorful Intertwined Rubber Balls   Pack of 12   1 5 Inches   Vibrant Colored St</t>
  </si>
  <si>
    <t>B0711RZS4L</t>
  </si>
  <si>
    <t>NE0028-LPNRR739292037-NSN4P</t>
  </si>
  <si>
    <t>HOUSE_BRAND Female Medium royal blank</t>
  </si>
  <si>
    <t>B0752XJZ5Y</t>
  </si>
  <si>
    <t>NE0032-072632632874-UA3M-1</t>
  </si>
  <si>
    <t xml:space="preserve">BALIBETOV Pack of 12 Satin Table Runner  Natural </t>
  </si>
  <si>
    <t>B07XYHQ6G3</t>
  </si>
  <si>
    <t>NE0032-089945507263-UA3M-1</t>
  </si>
  <si>
    <t>Girls Communion Bow and Dangle Cross Charm with 20 Inch Veil on Hair Comb  Style</t>
  </si>
  <si>
    <t>B00B1H202C</t>
  </si>
  <si>
    <t>NE0032-671254132443-UN2F-1</t>
  </si>
  <si>
    <t>Sloan Valve 1003  black</t>
  </si>
  <si>
    <t>B0038R8CGQ</t>
  </si>
  <si>
    <t>NE0032-733313014265-UN2F-1</t>
  </si>
  <si>
    <t>Shock Doctor Double Braces Mouth Guard          Upper and Lower  11yrs and under</t>
  </si>
  <si>
    <t>B0028R2X0S</t>
  </si>
  <si>
    <t>NE0032-746775219123-UA2F-1</t>
  </si>
  <si>
    <t>Fijit Friends Shimmies Blue Polka Figure</t>
  </si>
  <si>
    <t>B009M2SXDI</t>
  </si>
  <si>
    <t>NE0032-757901582462-NSN2F-1</t>
  </si>
  <si>
    <t>Jebao PL1LED 1 Submersible Pond LED Light with Colored Lenses</t>
  </si>
  <si>
    <t>B00CPCP0AQ</t>
  </si>
  <si>
    <t>NE0032-B0128JD8N6-UN2F-1</t>
  </si>
  <si>
    <t>Pocket Squares Miami Men s Pocket Square Puff 7     x 3     White 7    7Â½ x 3Â¾</t>
  </si>
  <si>
    <t>B0128JD8N6</t>
  </si>
  <si>
    <t>NE0032-B019ZSK57K-UN2F-1</t>
  </si>
  <si>
    <t>Screwdriver Set 43 in 1 Precision Screwdriver Kit JAKEMY magnetic Replaceable Bi</t>
  </si>
  <si>
    <t>B019ZSK57K</t>
  </si>
  <si>
    <t>NE0032-B076YY1K5K-UN2F-1</t>
  </si>
  <si>
    <t>Hidetex Baby Pillow   Preventing Flat Head Syndrome  Plagiocephaly  for Your New</t>
  </si>
  <si>
    <t>B076YY1K5K</t>
  </si>
  <si>
    <t>NE0032-B07GF7SJCQ-NSN1M-1</t>
  </si>
  <si>
    <t xml:space="preserve">CharaVector Hanging File Folders Letter Size Assorted Durable Refined Design  1 </t>
  </si>
  <si>
    <t>B07GF7SJCQ</t>
  </si>
  <si>
    <t>NE0032-B07HWY1KZ9-UN2F-1</t>
  </si>
  <si>
    <t>LINKUP    Tested with Versiv CableAnalyzer  Cat7 Ethernet Cable  3 FT  3 Pack  1</t>
  </si>
  <si>
    <t>B07HWY1KZ9</t>
  </si>
  <si>
    <t>NE0032-B07TBPC3GB-UA3F-1</t>
  </si>
  <si>
    <t>CYRILL Color Brick Designed for Apple iPhone 11 Case  2019    Navy</t>
  </si>
  <si>
    <t>B07TBPC3GB</t>
  </si>
  <si>
    <t>NE0032-B07X2HK9HP-UN3M-1</t>
  </si>
  <si>
    <t>Xpeciall 2 Pack Resin Jewelry Casting Silicone Molds   DIY Resin Casting Mold Nu</t>
  </si>
  <si>
    <t>B07X2HK9HP</t>
  </si>
  <si>
    <t>NE0032-X000T71N97-UA3M-1</t>
  </si>
  <si>
    <t>Mermaid Bath Salts Metal Sign  Surfing and Tropical Decor Wall Accent 12"x16"</t>
  </si>
  <si>
    <t>B006GQJI6O</t>
  </si>
  <si>
    <t>NE0032-X0019PSUTJ-NON3M-1</t>
  </si>
  <si>
    <t xml:space="preserve">Detroit Football Fans  Straight Outta The Motor City Iris T Shirt  Small </t>
  </si>
  <si>
    <t>B01MQJ058H</t>
  </si>
  <si>
    <t>NE0032-X001AWP5IZ-UN2M-1</t>
  </si>
  <si>
    <t>Pwr Fast Charger for JBL Charge 4 Flip 5 JRPOP Speaker iPhone Samsung LG Moto ZT</t>
  </si>
  <si>
    <t>B00A27XWJM</t>
  </si>
  <si>
    <t>NE0032-X001F3WKQT-NON3M-1</t>
  </si>
  <si>
    <t>Dictionary Print  Yoga Namaste Pose  Meditation Vintage Dictionary 8  x 10  Inch</t>
  </si>
  <si>
    <t>B071711VPZ</t>
  </si>
  <si>
    <t>NE0032-X001GDBVE5-NSN3M-1</t>
  </si>
  <si>
    <t>Goodman and Wife Holiday Sales  Set of 3 Poly Resin Dog  Medium sized Dog Risers</t>
  </si>
  <si>
    <t>B0722132T8</t>
  </si>
  <si>
    <t>NE0032-X001GWA5OD-UN3M-1</t>
  </si>
  <si>
    <t>Pottery Coffee Mug Handmade Rustic Mug with Handle 5oz Eco Friendly Handcrafted</t>
  </si>
  <si>
    <t>B01MT9OIF0</t>
  </si>
  <si>
    <t>NE0032-X001QDAK2J-NON1M-1</t>
  </si>
  <si>
    <t>45W AC Charger Fit for HP Flagship 15 ay191MS HD Touchscreen Signature Edition L</t>
  </si>
  <si>
    <t>B06XTJ3GJP</t>
  </si>
  <si>
    <t>NE0032-X001QJMB6L-UA1F-1</t>
  </si>
  <si>
    <t>DYNAPRO Exercise Ball          Extra Thick Eco Friendly   Anti Bu 45 Centimeters</t>
  </si>
  <si>
    <t>B07BR644PW</t>
  </si>
  <si>
    <t>NE0032-X001SOY72F-UN2F-1</t>
  </si>
  <si>
    <t>Big Dot of Happiness New Year        s Eve   2020 New Years Eve Party Supplies a</t>
  </si>
  <si>
    <t>B07DDNBMNN</t>
  </si>
  <si>
    <t>NE0032-X001TQVTV9-UA3M-1</t>
  </si>
  <si>
    <t>ZMOCEN 20pcs Babies Breath Flowers Artificial Fake Gypsophila Bouquets PU Silica</t>
  </si>
  <si>
    <t>B07F698RVW</t>
  </si>
  <si>
    <t>NE0032-X001TVW6D9-NSB2M-1</t>
  </si>
  <si>
    <t>Wish You Were Here</t>
  </si>
  <si>
    <t>B06XYXBW9B</t>
  </si>
  <si>
    <t>NE0032-X001UO3XWX-UN3M-1</t>
  </si>
  <si>
    <t xml:space="preserve"> Cyber Monday Deals 2018   Violet Love Womens Yoga Headbands   Star Signs </t>
  </si>
  <si>
    <t>B07C56X26W</t>
  </si>
  <si>
    <t>NE0032-X001XC5NKH-UB3M-1</t>
  </si>
  <si>
    <t xml:space="preserve">RED WOLF Reversing Parking Truck Backup Camera Waterproof   IR Night Vision For </t>
  </si>
  <si>
    <t>B07GZD8KPH</t>
  </si>
  <si>
    <t>NE0032-X0020469I7-UA2F-1</t>
  </si>
  <si>
    <t>Kasoworkshops iPhone 8 Plus Wallet Case  Fabric Credit Card Holder Strap Carryin</t>
  </si>
  <si>
    <t>B07MNGB4K2</t>
  </si>
  <si>
    <t>NE0032-X00205431V-NSN1F-1</t>
  </si>
  <si>
    <t xml:space="preserve"> 2 Pack  Note 9 Tempered Glass Screen Protector Compatible with Samsung Galaxy N</t>
  </si>
  <si>
    <t>B07ZFWS9JM</t>
  </si>
  <si>
    <t>NE0032-X0020SRCIJ-UB3M-1</t>
  </si>
  <si>
    <t>Calculs Original Boho Gold Shining Moon Phase Wall Hanging Ornaments Moon Hang A</t>
  </si>
  <si>
    <t>B07MXC7VKB</t>
  </si>
  <si>
    <t>NE0032-X0022QP3WB-UA1M-1</t>
  </si>
  <si>
    <t>ThunderFit Silicone Wedding Ring for Men  Black  Dark Grey  Grey Camo  Bright Si</t>
  </si>
  <si>
    <t>B07P6ZZSC2</t>
  </si>
  <si>
    <t>NE0032-X002300QFF-UB3M-1</t>
  </si>
  <si>
    <t>SABUY Interchangeable Ceramic Barrels for SABUY Curling Wand C505  0 35 0 75 and</t>
  </si>
  <si>
    <t>B07PKN3BJY</t>
  </si>
  <si>
    <t>NE0032-X00232DI7B-UN2F-1</t>
  </si>
  <si>
    <t>Tower of Terror with Ghosts   11x14 Unframed A Print   Great Children s Room Dec</t>
  </si>
  <si>
    <t>B07PFT89GC</t>
  </si>
  <si>
    <t>NE0032-X0023J0EYT-UB3M-1</t>
  </si>
  <si>
    <t>luck sea Tummy Time Inflatable Water Play Mat Playmat Sensory Activity Toy for I</t>
  </si>
  <si>
    <t>B07PZ19B9R</t>
  </si>
  <si>
    <t>NE0032-X0023N76NR-UN1M-1</t>
  </si>
  <si>
    <t>Water Bottle  emoi 12 oz Small Water Bottle with Strap for Kids Toddler Women Me</t>
  </si>
  <si>
    <t>B07Q1HD7LH</t>
  </si>
  <si>
    <t>NE0032-X0024NEVST-UC2M-1</t>
  </si>
  <si>
    <t>Binder Clips Paper Clips Push Pins Sets with Box for Office School and Home Supp</t>
  </si>
  <si>
    <t>B07QYRFSBT</t>
  </si>
  <si>
    <t>NE0032-X00250B427-UA3M-1</t>
  </si>
  <si>
    <t xml:space="preserve">Rustic and Refined Design Country Colors Picture Frame   Solid Wood   Hand Made </t>
  </si>
  <si>
    <t>B07GQFZ23R</t>
  </si>
  <si>
    <t>NE0032-X0026E8LHN-UA3M-1</t>
  </si>
  <si>
    <t xml:space="preserve">Samsung Galaxy S10 Plus Case CHICHIC Slim Flexible Soft TPU Silicone Protective </t>
  </si>
  <si>
    <t>B07RXV4YB2</t>
  </si>
  <si>
    <t>NE0032-X0026ZXR8Z-NSN1M-1</t>
  </si>
  <si>
    <t>Tigerhu Pop Snap Beads Set Toy  Jewelry Making Kit for Rings Bracelets Necklaces</t>
  </si>
  <si>
    <t>B07S91DHFW</t>
  </si>
  <si>
    <t>NE0032-X0028MF8M9-NSN3M-1</t>
  </si>
  <si>
    <t>Sea Team 60mm 2 36  24 Count Rose Gold Ornament Balls</t>
  </si>
  <si>
    <t>B01F8RL8S2</t>
  </si>
  <si>
    <t>NE0032-X0028MO02N-UC3M-1</t>
  </si>
  <si>
    <t>Clear Document Folder Vacuum Storage Bags for A4 Document  6 pcs  X 6*(12x16 in)</t>
  </si>
  <si>
    <t>B07TZHPZ7L</t>
  </si>
  <si>
    <t>NE0032-X002AWSX33-UA1F-1</t>
  </si>
  <si>
    <t>Fohuas Compatible Apple Watch Case with Screen Protector  Impact Resistant HD Cl</t>
  </si>
  <si>
    <t>B07WZFVCPS</t>
  </si>
  <si>
    <t>NE0032-X002BLUUPH-UA3M-1</t>
  </si>
  <si>
    <t>Student Solutions Manual   Chapters 1 11  for Stewart s Single Variable Calculus</t>
  </si>
  <si>
    <t>084004934X</t>
  </si>
  <si>
    <t>NE0032-X002BZFOPT-NON1M-1</t>
  </si>
  <si>
    <t>VIQIV Bling Protective Face Bumper Case Cover for Compatible with Apple Watch 38</t>
  </si>
  <si>
    <t>B07YKWP43H</t>
  </si>
  <si>
    <t>NE0032-X002D73NUX-NSN3M-1</t>
  </si>
  <si>
    <t>Khandekar Pack of 100 Latex Free Lightweight Disposable Bouffant Mob Caps   Elas</t>
  </si>
  <si>
    <t>B07STLP63L</t>
  </si>
  <si>
    <t>NE0032-X002DSPUNZ-UN1M-1</t>
  </si>
  <si>
    <t>Google Pixel 3 Case  Google Pixel 3 Slim Case  Silicone Gel Rubber Case Soft Mic</t>
  </si>
  <si>
    <t>B081CBR5HX</t>
  </si>
  <si>
    <t>NE0034-LPNPM033614058-NON1M-1</t>
  </si>
  <si>
    <t>White crochet barefoot sandals  Bridal Barefoot Sandals  Bridal Foot jewelry  Be</t>
  </si>
  <si>
    <t>B073P7PNRW</t>
  </si>
  <si>
    <t>NE0034-LPNPM162807712-NON1M-1</t>
  </si>
  <si>
    <t xml:space="preserve">Magenta  Rose  Color Therapy Glasses  Pro Style  Available in Other Colors </t>
  </si>
  <si>
    <t>B004BQZSI8</t>
  </si>
  <si>
    <t>NE0034-LPNPM232077870-SRC1M-1</t>
  </si>
  <si>
    <t>NE0034-LPNPM242811076-NSN1M-1</t>
  </si>
  <si>
    <t>Funcy Women Menstrual Period Protective panties Leakproof Brief Postpart X-Large</t>
  </si>
  <si>
    <t>B07FLKRXHW</t>
  </si>
  <si>
    <t>NE0034-LPNRR889599847-UA2F-1</t>
  </si>
  <si>
    <t>Posture Corrector For Men And Women   Adjustable Upper Back Brace Fo 5 Piece Set</t>
  </si>
  <si>
    <t>B07PJM13YL</t>
  </si>
  <si>
    <t>NE0034-LPNRR938801572-NSN1F-1</t>
  </si>
  <si>
    <t xml:space="preserve">Outair USB Rechargeable Bike Light Front and Rear Bicycle Light Set  2 lights </t>
  </si>
  <si>
    <t>B075F3H2K3</t>
  </si>
  <si>
    <t>NE0034-LPNRR942712185-NON1M-1</t>
  </si>
  <si>
    <t>USB C Laptop Charger for Lenovo Adapter  Chromebook C330 S330 100e Yoga C930 C94</t>
  </si>
  <si>
    <t>B004H9JPP6</t>
  </si>
  <si>
    <t>NE0034-LPNRR957501869-NON1F-1</t>
  </si>
  <si>
    <t>False Magnetic Eyelashes Without Eyeliner Full Set The Best  Accents + Full Size</t>
  </si>
  <si>
    <t>B07TR4PKXK</t>
  </si>
  <si>
    <t>NE0034-LPNRR960871288-NSN3M-1</t>
  </si>
  <si>
    <t>TownleyGirl Disney Frozen 2 Lunch Box Tin Beauty Set</t>
  </si>
  <si>
    <t>B07BWVLGV4</t>
  </si>
  <si>
    <t>NE0034-LPNRRAG8811522-NON1M-1</t>
  </si>
  <si>
    <t>Healing Chakra Orgonite Pendant with Rainbow Crystals for EMF Protection     Org</t>
  </si>
  <si>
    <t>B08FH9YXK9</t>
  </si>
  <si>
    <t>NE0035-026865901542-NSN1M-1</t>
  </si>
  <si>
    <t xml:space="preserve">Elene Mia Jacquard Blackout Scallop Window Valance 52x19 </t>
  </si>
  <si>
    <t>NE0035-029927554014-UA3M-1</t>
  </si>
  <si>
    <t>Sun Zero One Panel 52in X 95in 52 x95  Panel 52 x95  Panel 52"x95" Panel</t>
  </si>
  <si>
    <t>NE0035-029927563412-UA1M-1</t>
  </si>
  <si>
    <t>N   918 Lichtenberg One Panel 51 in x 24in  51  x 24  Valance  51" x 24" Valance</t>
  </si>
  <si>
    <t>NE0036-X000YLMYXH-NSN1F-1</t>
  </si>
  <si>
    <t>NanoSteamer Large 3 in 1 Nano Ionic Facial Steamer with Precise Temp Co One Size</t>
  </si>
  <si>
    <t>B01BPKUCRE</t>
  </si>
  <si>
    <t>NE0037-689608065002-UN2F-1</t>
  </si>
  <si>
    <t xml:space="preserve">Sunco Lighting 6 Pack BR40 LED Bulb, 17W=100W, Dimmable, 2700K Soft White, 1400 </t>
  </si>
  <si>
    <t>B079LXPFTW</t>
  </si>
  <si>
    <t>NE0037-810012520874-NON3M-1</t>
  </si>
  <si>
    <t>Acanva Bed Sleeping Extra-Soft Sham Pillow Insert, Queen 20x30, Whi Queen 20x30"</t>
  </si>
  <si>
    <t>B07YDNFVZ2</t>
  </si>
  <si>
    <t>NE0037-B08KSQSJ5K-UN3M-1</t>
  </si>
  <si>
    <t>FINDKING Multifunctional Walnut Knife Cover, magnetic Knife Holder, Knife Edge G</t>
  </si>
  <si>
    <t>B08KSQSJ5K</t>
  </si>
  <si>
    <t>NE0037-LPNN884623510-NON3M-1</t>
  </si>
  <si>
    <t>Rubie's Puppy Latte Pet Costume, Medium</t>
  </si>
  <si>
    <t>B00ZHS66PI</t>
  </si>
  <si>
    <t>NE0037-LPNPM325697727-UN2F-1</t>
  </si>
  <si>
    <t>UEEBAI Case for iPhone 7 Plus iPhone 8 Plus, Slim Liquid Silicone Phone Case wit</t>
  </si>
  <si>
    <t>B08HVRLJN3</t>
  </si>
  <si>
    <t>NE0037-LPNRRAW8921391-NON2M-1</t>
  </si>
  <si>
    <t>Frigidaire WF3CB Puresource3 Refrigerator Water filter , White</t>
  </si>
  <si>
    <t>B0045LLC7K</t>
  </si>
  <si>
    <t>NE0037-LPNRRBD4601078-NSN3M-1</t>
  </si>
  <si>
    <t>Feed Sacks: The Colourful History of a Frugal Fabric</t>
  </si>
  <si>
    <t>NE0037-LPNRRBD4828596-NSN1M-1</t>
  </si>
  <si>
    <t>JHT Dual-Purpose Interactive Dog Toys, Dog Tug Toy Dog Rope Toy for Outdoors Exe</t>
  </si>
  <si>
    <t>B08M8VWBGD</t>
  </si>
  <si>
    <t>NE0037-LPNRRBD6322614-UN2F-1</t>
  </si>
  <si>
    <t>Get Naked sign, I Hope Everything Comes Out Okay Sign, 2 sided Wall Hanging or F</t>
  </si>
  <si>
    <t>B08K3G2CCJ</t>
  </si>
  <si>
    <t>NE0037-LPNRRBH9136824-UN3F-1</t>
  </si>
  <si>
    <t>Headline Sign - Letter Stencil Set, 12-Inch Capital Letters A to Z, Reusable</t>
  </si>
  <si>
    <t>B00290GOBI</t>
  </si>
  <si>
    <t>NE0037-LPNRRBH9689242-NSN1M-1</t>
  </si>
  <si>
    <t>Velvet Furniture Cover</t>
  </si>
  <si>
    <t>LPNRRBH9689242</t>
  </si>
  <si>
    <t>NE0037-LPNRRBI2593172-NSN1M-1</t>
  </si>
  <si>
    <t>LPNRRBI2593172</t>
  </si>
  <si>
    <t>NE0037-LPNRRBI3131890-NSN1M-1</t>
  </si>
  <si>
    <t>LPNRRBI3131890</t>
  </si>
  <si>
    <t>NE0037-LPNRRBI3316131-UB3M-1</t>
  </si>
  <si>
    <t>ACDelco 20386S Professional Upper Molded Coolant Hose</t>
  </si>
  <si>
    <t>B000C9I0KG</t>
  </si>
  <si>
    <t>NE0037-LPNRRBJ2811926-UA2M-1</t>
  </si>
  <si>
    <t>Talking Tables Boho Party Decorations | Boho Pom Poms Garland | Great For Room D</t>
  </si>
  <si>
    <t>B078HV47KM</t>
  </si>
  <si>
    <t>NE0037-LPNRRBJ2881863-UB1M-1</t>
  </si>
  <si>
    <t>Philips Avent Microwave Steam Sterilizer for Baby Bottles, Pacifiers, Cups and M</t>
  </si>
  <si>
    <t>B007VBXKG2</t>
  </si>
  <si>
    <t>NE0037-LPNRRBK5195754-NSN1F-1</t>
  </si>
  <si>
    <t>Nilight QC 3.0 USB Charger and Cigarette Lighter Socket Pre-Wired 12V-24V Dual U</t>
  </si>
  <si>
    <t>B08LS5YGSK</t>
  </si>
  <si>
    <t>NE0037-LPNRRBK5199643-NSN3M-1</t>
  </si>
  <si>
    <t>Instant Pot Cookbook: Delicious Recipes for an Instant Pot Owner</t>
  </si>
  <si>
    <t>B094TGS3VQ</t>
  </si>
  <si>
    <t>NE0037-LPNRRBK5332055-UB3M-1</t>
  </si>
  <si>
    <t>25 PCs Diving Pool Toys Deluxe Set w  4 Diving Sticks  4 Diving Rings  4 Toypedo</t>
  </si>
  <si>
    <t>B07SQKPNCD</t>
  </si>
  <si>
    <t>NE0037-LPNRRBK5432163-NOA1M-1</t>
  </si>
  <si>
    <t>Ginger Ray Gold Foiled Treat Yourself Donut Wall Party Display Fits 9 Doughnuts</t>
  </si>
  <si>
    <t>B07N26C9Y6</t>
  </si>
  <si>
    <t>NE0037-LPNRRBK5516549-UB3M-1</t>
  </si>
  <si>
    <t>PSW AP30DC Single Slip Saucer 12" Dark Charcoal, Inch</t>
  </si>
  <si>
    <t>B005IRADYS</t>
  </si>
  <si>
    <t>NE0037-LPNRRBK5570026-UB3M-1</t>
  </si>
  <si>
    <t>The Complete Works of William Shakespeare (Wordsworth Library Collection)</t>
  </si>
  <si>
    <t>NE0037-LPNRRBK5582748-UN3F-1</t>
  </si>
  <si>
    <t>12th Birthday Gifts for Girl,12th Birthday Sash,12th Birthday Crown,12th Birthda</t>
  </si>
  <si>
    <t>B08KG581YB</t>
  </si>
  <si>
    <t>NE0037-LPNRRBK5633030-UB3M-1</t>
  </si>
  <si>
    <t>Hayward DEX2400S Filter Air Relief and Gauge Adapter Assembly</t>
  </si>
  <si>
    <t>B0032UXRJG</t>
  </si>
  <si>
    <t>NE0037-LPNRRBK5708481-UA2M-1</t>
  </si>
  <si>
    <t xml:space="preserve">B. toys â€“ Bouncy Ball â€“ Blue Hopper Ball â€“ Sit &amp; Bounce â€“ for Toddlers, </t>
  </si>
  <si>
    <t>B073VMN3HL</t>
  </si>
  <si>
    <t>NE0037-X002RCZ7J9-UN2F-1</t>
  </si>
  <si>
    <t>Wartter Rustic Bathroom Rules Sign,Farmhouse Toilet Wall Decor,Funny Bathroom Wo</t>
  </si>
  <si>
    <t>B08P2NWJS4</t>
  </si>
  <si>
    <t>T0000-011179428861-NSN1M-1</t>
  </si>
  <si>
    <t>Shopkins Paper Cups 8 Pack</t>
  </si>
  <si>
    <t>T0000-012800523634-NSN1F-1</t>
  </si>
  <si>
    <t xml:space="preserve">Rayovac Phone Charger </t>
  </si>
  <si>
    <t>T0000-037049947744-UN2M-1</t>
  </si>
  <si>
    <t xml:space="preserve">Troy Bilt 46 in Drive Belt for Riding Mower Tractors  3 8 in W x 18 in L </t>
  </si>
  <si>
    <t>T0000-045635692060-UA3P-1</t>
  </si>
  <si>
    <t xml:space="preserve">Guardian Pool Spa Filter Replaces Unicel C 4950RA Pleatco Prb50 In M Fc 2390M </t>
  </si>
  <si>
    <t>T0000-051131370043-NSA3M-1</t>
  </si>
  <si>
    <t>3M Nose Cup Assembly 6894 37004</t>
  </si>
  <si>
    <t>T0000-06862181214200089914-NSN3M-1</t>
  </si>
  <si>
    <t>Belly Glow Navy Pink Blue Maternity Top M</t>
  </si>
  <si>
    <t>T0000-06862192783100089912-NSN3M-1</t>
  </si>
  <si>
    <t>Brandy Blu H Grey Maternity Top M</t>
  </si>
  <si>
    <t>T0000-06862199953100089912-NSN3M-1</t>
  </si>
  <si>
    <t>Ruby   Lace White Blk Grn Maternity Top M</t>
  </si>
  <si>
    <t>T0000-06862203916500099914-NSN3M-1</t>
  </si>
  <si>
    <t>Gemstone W Char Gold Maternity Top M</t>
  </si>
  <si>
    <t>T0000-17772377358900089911-NSN3M-1</t>
  </si>
  <si>
    <t>Modern Lux Girl s Top White Med S</t>
  </si>
  <si>
    <t>T0000-17784407728300059914-NSN3M-1</t>
  </si>
  <si>
    <t>Forever Girl Youth Girl s Neon Coral Button Tank Top Med  S</t>
  </si>
  <si>
    <t>T0000-234515024572-UB3P-1</t>
  </si>
  <si>
    <t>Pack of 20 Binder Clips  Black</t>
  </si>
  <si>
    <t>T0000-630509805709-NSN1F-1</t>
  </si>
  <si>
    <t>The Tonight Show Starring Jimmy Fallon Box Of Lies</t>
  </si>
  <si>
    <t>T0000-641932801121-NSN1M-1</t>
  </si>
  <si>
    <t>Shamrock Nitrile Disposable Gloves  Medium 80112 100ct</t>
  </si>
  <si>
    <t>T0000-6705615630409-NSN1M-1</t>
  </si>
  <si>
    <t>Flat Wire 350 Mzh Patvh Cable</t>
  </si>
  <si>
    <t>T0000-673534531250-NSN1F-1</t>
  </si>
  <si>
    <t>Mash EMS Twist em   Squish em  Series 1 Dc Comics</t>
  </si>
  <si>
    <t>T0000-6971477934317-UN2F-1</t>
  </si>
  <si>
    <t xml:space="preserve">Premium Toner Cartridge Black </t>
  </si>
  <si>
    <t>T0000-702544000187-NSN1M-1</t>
  </si>
  <si>
    <t>Best Bee Brothers The Best Bee Trap 4 Pack</t>
  </si>
  <si>
    <t>T0000-7040055492149-UN2M-1</t>
  </si>
  <si>
    <t>Helly Hansen LIFA Active 2 Pack Sport Sock  001 White  Size 36 38 Siz Size 36-38</t>
  </si>
  <si>
    <t>T0000-716106845826-NSN1F-1</t>
  </si>
  <si>
    <t>Adidas socks 5 10</t>
  </si>
  <si>
    <t>T0000-745883756452-NON2F-1</t>
  </si>
  <si>
    <t>Belkin Bold Wireless Charging Pad 10W</t>
  </si>
  <si>
    <t>T0000-745883756452-NSN1F-1</t>
  </si>
  <si>
    <t>T0000-745883756452-UA1F-1</t>
  </si>
  <si>
    <t>T0000-745883756452-UA2F-1</t>
  </si>
  <si>
    <t>T0000-745883756452-XXA1F-1</t>
  </si>
  <si>
    <t>T0000-745883768196-UA2F-1</t>
  </si>
  <si>
    <t>Belkin Boost Up Wireless Charging Pad 5W</t>
  </si>
  <si>
    <t>T0000-745883775170-UA1P-1</t>
  </si>
  <si>
    <t>Belkin Wireless Charging Pad 10W</t>
  </si>
  <si>
    <t>T0000-807716450118-UA2M-1</t>
  </si>
  <si>
    <t>NumNoms Charm Bracelet   Birthday Cake Themed   1 Bracelet with Scented Glitter</t>
  </si>
  <si>
    <t>T0000-810472035581-NOA1P-1</t>
  </si>
  <si>
    <t>mophie Universal Slim Powerbank Powerstation Mini 3000mah</t>
  </si>
  <si>
    <t>T0000-840472241163-UA1F-1</t>
  </si>
  <si>
    <t>mophie Wireless Charging Base</t>
  </si>
  <si>
    <t>T0000-842113128918-A2N</t>
  </si>
  <si>
    <t>Maximm Cat6 Heavy Duty Outdoor Cable 25 ft   Black</t>
  </si>
  <si>
    <t>B0745VZNDX</t>
  </si>
  <si>
    <t>T0000-846885004654-NON1F-1</t>
  </si>
  <si>
    <t>Marley Uplift In-Ear Headphones</t>
  </si>
  <si>
    <t>T0000-848467071870-NSN1F-1</t>
  </si>
  <si>
    <t>T0000-848467071870-UA1F-1</t>
  </si>
  <si>
    <t>T0000-848467071870-UB2F-1</t>
  </si>
  <si>
    <t>T0000-853012004760-NSN3M-1</t>
  </si>
  <si>
    <t>Himalayan Chews 4 Pack of Chicken yakyPuff Naturally Health  2 Ounces Each</t>
  </si>
  <si>
    <t>T0000-883672020220-UB2M-1</t>
  </si>
  <si>
    <t>LBT 7 Foot Micro-USB to USB-A Cable</t>
  </si>
  <si>
    <t>T0000-883672022859-UA1F-1</t>
  </si>
  <si>
    <t>Power Stream Ultra Fast Wireless Charger 15W</t>
  </si>
  <si>
    <t>T0000-B00IRAFRQW-NSN1M-1</t>
  </si>
  <si>
    <t>Benton Aloe Propolis Soothing Gel  100mL 100ml</t>
  </si>
  <si>
    <t>B00IRAFRQW</t>
  </si>
  <si>
    <t>T0000-B00WFPORQQ-UN2F-1</t>
  </si>
  <si>
    <t xml:space="preserve">Nu Ans Bandwire Lightning Cable </t>
  </si>
  <si>
    <t>b00wfpOrqq</t>
  </si>
  <si>
    <t>T0000-B01F22J550-UA1M-1</t>
  </si>
  <si>
    <t xml:space="preserve">TDS Meter for Best Water Quality </t>
  </si>
  <si>
    <t>B01F22J550</t>
  </si>
  <si>
    <t>T0000-B075XK42DK-NSN1M-1</t>
  </si>
  <si>
    <t>BOBORA Baby Toddler Girls Dress Polka Dot Print Sleeveless Top  S 2 3 S/3-4 Year</t>
  </si>
  <si>
    <t>B075XK42DK</t>
  </si>
  <si>
    <t>T0000-B076MB78RX-NON1M-1</t>
  </si>
  <si>
    <t>Mae Women s Swimwear First Mate Knot Center Smocked Bandeau Bikini Top M X-Small</t>
  </si>
  <si>
    <t>B076MB78RX</t>
  </si>
  <si>
    <t>T0000-B07BLTQLM-NSN1M-1</t>
  </si>
  <si>
    <t>11 8  Huge Realistic Dildo with Suction Cup</t>
  </si>
  <si>
    <t>B07BLTQLM</t>
  </si>
  <si>
    <t>T0000-B07YRF1NGC-UN3F-1</t>
  </si>
  <si>
    <t>Dear Santa Embellished Christmas Stocking Faux Fur Cuff</t>
  </si>
  <si>
    <t>B07YRF1NGC</t>
  </si>
  <si>
    <t>T0000-B08L3HWZTQ-UN3M-1</t>
  </si>
  <si>
    <t>B08L3HWZTQ</t>
  </si>
  <si>
    <t>T0000-C2C098-UN2F-1</t>
  </si>
  <si>
    <t>Army Action Peacekeeper 3in1 94pcs</t>
  </si>
  <si>
    <t>c2c098</t>
  </si>
  <si>
    <t>T0000-LPNN614521037-UA3M-1</t>
  </si>
  <si>
    <t>Aleumdr Women's Rain of Petals Solid Wavy Edge One-Shoulder Bikini Black Small S</t>
  </si>
  <si>
    <t>LPNN614521037</t>
  </si>
  <si>
    <t>T0000-LPNPM037842863-NSN3M-1</t>
  </si>
  <si>
    <t>60 pack Elegant Pink Gold rimmed clear plastic disposable cups   Fancy party</t>
  </si>
  <si>
    <t>LPNPM037842863</t>
  </si>
  <si>
    <t>T0000-LPNRR202348602-UA3M-1</t>
  </si>
  <si>
    <t>HDMI Cord Display Port</t>
  </si>
  <si>
    <t>LPNRR202348602</t>
  </si>
  <si>
    <t>T0000-LPNRR307422959-NON3M-1</t>
  </si>
  <si>
    <t>Navy Graphic Tee Mens X Large L</t>
  </si>
  <si>
    <t>LPNRR307422959</t>
  </si>
  <si>
    <t>T0000-LPNRR521349299-UD3M-1</t>
  </si>
  <si>
    <t>Bailey of Hollywood Men s Outen Fedora Trilby Hat  Natural  L Large S</t>
  </si>
  <si>
    <t>LPNRR521349299</t>
  </si>
  <si>
    <t>T0000-LPNRR940475800-UB3P-1</t>
  </si>
  <si>
    <t>Aukey Charging Block Model PA Y18</t>
  </si>
  <si>
    <t>LPNRR940475800</t>
  </si>
  <si>
    <t>T0000-X000SWYCN7-NSN1M-1</t>
  </si>
  <si>
    <t xml:space="preserve">4 Port VGA Switch Suitable for All Wide Screen Display </t>
  </si>
  <si>
    <t>X000SWYCN7</t>
  </si>
  <si>
    <t>T0000-X000WBL5RP-UN2F-1</t>
  </si>
  <si>
    <t>Haweel Usb Car Charger Built in Lightning Cable</t>
  </si>
  <si>
    <t>X000WBL5RP</t>
  </si>
  <si>
    <t>T0000-X0014I7IJT-NSN1F-1</t>
  </si>
  <si>
    <t>Make Mate Genuine Leather Case for Samsung Galaxy J7 White</t>
  </si>
  <si>
    <t>X0014I7IJT</t>
  </si>
  <si>
    <t>T0000-X0014I7IJT-UN2F-1</t>
  </si>
  <si>
    <t>T0000-X001GRR929-UC3P-1</t>
  </si>
  <si>
    <t>iPad Pro 12 9 Case Lace Black Gold</t>
  </si>
  <si>
    <t>X001GRR929</t>
  </si>
  <si>
    <t>T0000-X001Q15F85-UA2F-1</t>
  </si>
  <si>
    <t>Brazilian Human Hair Wigs 16 Inch Deep Wave Lace Front Wigs 150  Density</t>
  </si>
  <si>
    <t>X001Q15F85</t>
  </si>
  <si>
    <t>T0000-X001QVOHST-UA3M-1</t>
  </si>
  <si>
    <t>Fintie 10 Inch Ultrathin  4mm  Wireless Bluetooth Keyboard Black</t>
  </si>
  <si>
    <t>X001QVOHST</t>
  </si>
  <si>
    <t>T0000-X001QVQMJL-UA2M-1</t>
  </si>
  <si>
    <t xml:space="preserve">DESAI Men s Formal Leather Cap Toe Dress Shoes Lace up Men  13 M US  Brown </t>
  </si>
  <si>
    <t>X001QVQMJL</t>
  </si>
  <si>
    <t>T0000-X001XK5651-UB1M-1</t>
  </si>
  <si>
    <t>SADES SA708GT Gaming Headset for Xbox One, PS4, PS, Black/Blue</t>
  </si>
  <si>
    <t>X001XK5651</t>
  </si>
  <si>
    <t>T0000-X0020UCP8T-UB3M-1</t>
  </si>
  <si>
    <t>Wearlizer Rose Gold Silver Compatible with Apple Watch Band Womens</t>
  </si>
  <si>
    <t>X0020UCP8T</t>
  </si>
  <si>
    <t>T0000-X00297576P-XXN3P-1</t>
  </si>
  <si>
    <t>SINGLE Left Boys Snow Boots Winter Waterproof Slip Resistant 12 5 Little Kid</t>
  </si>
  <si>
    <t>X00297576P</t>
  </si>
  <si>
    <t>T0002-x001zao6up-NS</t>
  </si>
  <si>
    <t>High Maintenance Bitch Squeaky Clean Simply Good Dog Wash - Tokyo (Cherry Blossom Scent)</t>
  </si>
  <si>
    <t>B00PICJ5N8</t>
  </si>
  <si>
    <t>T0003-3000-B076HMN4HH-A3N-NSA</t>
  </si>
  <si>
    <t xml:space="preserve"> Brand   Mae Women s Swimwear Point Lookout Ribbed T back D ring R X Sma X-Small</t>
  </si>
  <si>
    <t>B076HMN4HH</t>
  </si>
  <si>
    <t>T0003-3000-B076HZ2HP4-A3N-NSA</t>
  </si>
  <si>
    <t xml:space="preserve"> Brand   Mae Women s Swimwear Banded Cheeky Bikini Bottom Fern Green Small</t>
  </si>
  <si>
    <t>B076HZ2HP4</t>
  </si>
  <si>
    <t>T0003-3000-B078NJ3WSS-A3N-NSA</t>
  </si>
  <si>
    <t>Starter Boys  Short Sleeve Distressed Emblem Logo T Shirt   Exclusive  Tea</t>
  </si>
  <si>
    <t>B078NJ3WSS</t>
  </si>
  <si>
    <t>T0003-B1000-190931300468-A1N-NSA</t>
  </si>
  <si>
    <t xml:space="preserve"> Brand   Mae Women s Swimwear Molly High Waist Strappy Side Tie Biki Small</t>
  </si>
  <si>
    <t>B076HR1LHL</t>
  </si>
  <si>
    <t>T0003-B1000-B076B9983D-A3N-UA</t>
  </si>
  <si>
    <t>Starter Women s 5  Soccer Short   Exclusive  White with Lining  Medium</t>
  </si>
  <si>
    <t>B076B9983D</t>
  </si>
  <si>
    <t>T0003-B1000-B076HR1MN8-A3N-NSA</t>
  </si>
  <si>
    <t xml:space="preserve"> Brand   Mae Women s Swimwear Banded Cheeky Bikini Bottom Stars Prin Large</t>
  </si>
  <si>
    <t>B076HR1MN8</t>
  </si>
  <si>
    <t>T0003-B1000-B076J19FJ1-A3N-NSA</t>
  </si>
  <si>
    <t xml:space="preserve"> Brand   Mae Women s Swimwear Rouched Bandeau Bikini Top  for A C cu Large</t>
  </si>
  <si>
    <t>B076J19FJ1</t>
  </si>
  <si>
    <t>T0003-B1001-6872903584048-A1N-NSA</t>
  </si>
  <si>
    <t>Kanu Surf Girls  Melanie Beach Sport 2 Pc Banded Tankini Swimsuit  Lay 12 Months</t>
  </si>
  <si>
    <t>B019S3DJ6Q</t>
  </si>
  <si>
    <t>T0003-B1001-9349623563884-A3N-NSA</t>
  </si>
  <si>
    <t>Editex Home Textiles Elaine Lined Pinch Pleated Window Curtain  48 48 by 95-Inch</t>
  </si>
  <si>
    <t>B00P28ER8Q</t>
  </si>
  <si>
    <t>CC-S08-415-X001WO5IYH-N1</t>
  </si>
  <si>
    <t xml:space="preserve">Simply Said  INC Sincere Surroundings Perfect Pallet Petites 6  x 6  Wood Sign  </t>
  </si>
  <si>
    <t>B07HRT81KN</t>
  </si>
  <si>
    <t>CC-S08-B400-840741104519-NS1F</t>
  </si>
  <si>
    <t>Adam Elements 128GB iKlips Duo Lightning USB 3.1 Dual-Interface Flash Drive- Gol</t>
  </si>
  <si>
    <t>B01GKYNQ3C</t>
  </si>
  <si>
    <t>CC-S08-B400-T0003O5A5OCS-N1</t>
  </si>
  <si>
    <t>Red Kap Men s Mini Plaid Uniform Shirt  White Blue  Short S Short Sleeve X-Small</t>
  </si>
  <si>
    <t>B007GBWS88</t>
  </si>
  <si>
    <t>CC-S08-B401-887961281545-N1F</t>
  </si>
  <si>
    <t>Matchbox Grow Pro Playset</t>
  </si>
  <si>
    <t>B01ARGB1GI</t>
  </si>
  <si>
    <t>CC-S08-B408-044427550052-N1F</t>
  </si>
  <si>
    <t>EATON Lighting HL0201B2GW ESP FBA_LPX7 Exit Sign</t>
  </si>
  <si>
    <t>B000KKJVS2</t>
  </si>
  <si>
    <t>CC-S08-B410-813917020432-N1</t>
  </si>
  <si>
    <t xml:space="preserve">Wall Mount for Nest Cam IQ          Mount Your Nest Cam IQ with Screws onto Any </t>
  </si>
  <si>
    <t>B075KHN4FS</t>
  </si>
  <si>
    <t>CC-S08-B411-099713155541-N1</t>
  </si>
  <si>
    <t>MIDWEST Premium 14 Inch x 4 Inch Concrete Finishing Trowel</t>
  </si>
  <si>
    <t>B00FM8H7OW</t>
  </si>
  <si>
    <t>CC-S08-B412-099713155541-N1</t>
  </si>
  <si>
    <t>NE0023-B025-1732433909-B1F</t>
  </si>
  <si>
    <t>NE0023-B025-B00QFXC1M6-A1F</t>
  </si>
  <si>
    <t xml:space="preserve">SARGENT ART INC  SARGENT ART COLORED PENCILS 36  Set of 12 </t>
  </si>
  <si>
    <t>B00QFXC1M6</t>
  </si>
  <si>
    <t>NE0025-LPNN639760940-NS1X-1</t>
  </si>
  <si>
    <t>9 16 Chrome O E  Bulge Acorn Open End Lug Nuts 3 4</t>
  </si>
  <si>
    <t>B019YQXN4A</t>
  </si>
  <si>
    <t>NE0025-LPNN642050805-NS4F</t>
  </si>
  <si>
    <t>A AIFAMY Tree Swing Hammock Hangings Safer Nylon Rope Tree Swing Hanging Strap K</t>
  </si>
  <si>
    <t>B01CAGUHH2</t>
  </si>
  <si>
    <t>NE0025-LPNRR891501458-NS-1</t>
  </si>
  <si>
    <t>AROMA TREES Superior Coco Coir Pith Gardening Bricks Blocks         Pack of 4 Br</t>
  </si>
  <si>
    <t>B07QNJ9TPD</t>
  </si>
  <si>
    <t>NE0025-LPNRR944054281-UA3X-1</t>
  </si>
  <si>
    <t>POWERLIX Knee Compression Sleeve   Best Knee Brace for Men   Women       Medium</t>
  </si>
  <si>
    <t>B07B3P9TGJ</t>
  </si>
  <si>
    <t>NE0025-LPNRR945823028-NO4X-1</t>
  </si>
  <si>
    <t>Alfie Pet   Zelfa 2 Piece Diaper Dog Sanitary Pantie   Size  Medium</t>
  </si>
  <si>
    <t>B07KFQ81C7</t>
  </si>
  <si>
    <t>NE0025-LPNRR950656324-NS-1</t>
  </si>
  <si>
    <t>LUNO A19 Dimmable LED Bulb  5 5W  40W Equivalent   450 Lumens  4000K  Neutral Wh</t>
  </si>
  <si>
    <t>B07DCLN576</t>
  </si>
  <si>
    <t>NE0025-LPNRR957721899-NS3X</t>
  </si>
  <si>
    <t>ORNARTO Liquid Silicone Case for iPhone 11  Slim Liquid Silicone Soft Gel Rubber</t>
  </si>
  <si>
    <t>B07XXCF849</t>
  </si>
  <si>
    <t>NE0025-LPNRR959108821-NS4X-1</t>
  </si>
  <si>
    <t>Alfie Pet   Kora Recovery Collar  for Dogs and Cats    Color  Purple  Size  Medi</t>
  </si>
  <si>
    <t>B01M7TMG2F</t>
  </si>
  <si>
    <t>NE0025-LPNRR961722508-NS4X</t>
  </si>
  <si>
    <t>Weight Watchers Ultimate Chicken Cookbook  More than 250 Fresh  Fabulous Recipes</t>
  </si>
  <si>
    <t>NE0025-LPNRR965068536-NS3X</t>
  </si>
  <si>
    <t>No Evil Monkeys Figurine for African Jungle Safari Decor Sculptures or Chimps St</t>
  </si>
  <si>
    <t>B00LCRG7QG</t>
  </si>
  <si>
    <t>NE0028-008246689720-NS1F</t>
  </si>
  <si>
    <t>GALLERIE II Zebra Shoe Ornament</t>
  </si>
  <si>
    <t>B009TCQEFA</t>
  </si>
  <si>
    <t>NE0028-010976501227-NS1F</t>
  </si>
  <si>
    <t>Orange Gold Oak Leaves and Acorns Wallpaper Border</t>
  </si>
  <si>
    <t>B000QJ7G0C</t>
  </si>
  <si>
    <t>NE0028-011179492121-NSN1P</t>
  </si>
  <si>
    <t>Painted Pumpkin Halloween Party Napkins  20ct</t>
  </si>
  <si>
    <t>B01HMGOBIQ</t>
  </si>
  <si>
    <t>NE0028-011179492398</t>
  </si>
  <si>
    <t>14  Cute Turkey Thanksgiving Centerpiece Decoration</t>
  </si>
  <si>
    <t>B01HMGOG68</t>
  </si>
  <si>
    <t>NE0028-011179492398-NS</t>
  </si>
  <si>
    <t>NE0028-011179492398-NSN4F-1</t>
  </si>
  <si>
    <t>NE0028-012619100040-NSN4P</t>
  </si>
  <si>
    <t>Gorilla Automotive 06 Towers Stud Mount Bulk 5 Lug 3 0</t>
  </si>
  <si>
    <t>B00YJJ25M4</t>
  </si>
  <si>
    <t>NE0028-013051537838-NS</t>
  </si>
  <si>
    <t>Paw Patrol Swirl Decorations</t>
  </si>
  <si>
    <t>B00T81P38Q</t>
  </si>
  <si>
    <t>NE0028-013051537838-NS1F</t>
  </si>
  <si>
    <t>NE0028-017801986426-NS2F</t>
  </si>
  <si>
    <t>Feit Electric BPLV518 4 18 Watt Incandescent T5 Bulb</t>
  </si>
  <si>
    <t>B007XBH1Q0</t>
  </si>
  <si>
    <t>NE0028-019962332807-NON1P</t>
  </si>
  <si>
    <t>The Itty Bitty Big Bag Expandable Reusable Grocery Shopping Heavy duty Tote Bags</t>
  </si>
  <si>
    <t>B01IY5TZP8</t>
  </si>
  <si>
    <t>NE0028-021709014792-NS1F</t>
  </si>
  <si>
    <t>Zep ZUCSM32 Clear Shell Mold and Mildew Inhibitor</t>
  </si>
  <si>
    <t>B005OSQT44</t>
  </si>
  <si>
    <t>NE0028-023472063069-NSN4P</t>
  </si>
  <si>
    <t>Constructive Playthings U S  Facts   Fun Grades 4 6</t>
  </si>
  <si>
    <t>B000QE27SI</t>
  </si>
  <si>
    <t>NE0028-026404726438-NS</t>
  </si>
  <si>
    <t>Joyin Toy Wooden Balance Game Animal Stacking Blocks Baby Toddler Building Block</t>
  </si>
  <si>
    <t>B077NLXR7Q</t>
  </si>
  <si>
    <t>NE0028-026634109179-NSN1P</t>
  </si>
  <si>
    <t>Amerock BP76223AE Allison Value 3 in  76 mm  Center to Center Antique English Ca</t>
  </si>
  <si>
    <t>B000BOJ8OY</t>
  </si>
  <si>
    <t>NE0028-026634152144-NS3F</t>
  </si>
  <si>
    <t>Amerock BP53008 FB 3 inch Center Pull Flat Black</t>
  </si>
  <si>
    <t>B00MTCQYWU</t>
  </si>
  <si>
    <t>NE0028-026634158658-NS1F</t>
  </si>
  <si>
    <t>Amerock BP53005 ORB 1 1 4 Inch Diameter  Oil Rubbed Bronze</t>
  </si>
  <si>
    <t>B000PD5ZOI</t>
  </si>
  <si>
    <t>NE0028-028181563909-NS4X</t>
  </si>
  <si>
    <t>Country Fruit Apples Pears Wallpaper Border     Dark Blue Checks 30902350</t>
  </si>
  <si>
    <t>B00HWFJQW4</t>
  </si>
  <si>
    <t>NE0028-034689060734-NS3F</t>
  </si>
  <si>
    <t>Beistle 90657 Fall Leaf Photo Balloon Holder  Pack of 6</t>
  </si>
  <si>
    <t>B00DMED96S</t>
  </si>
  <si>
    <t>NE0028-034689119906-NS4X</t>
  </si>
  <si>
    <t>Graduation Cap Gleam  N Burst Centerpiece  Blue  Party Accessory  1 pkg  Pkg 1</t>
  </si>
  <si>
    <t>B0019HUZGM</t>
  </si>
  <si>
    <t>NE0028-036000373905-NS2N</t>
  </si>
  <si>
    <t>Kleenex 2 Ply 160 Count   Individual Box</t>
  </si>
  <si>
    <t>B00EN98SP8</t>
  </si>
  <si>
    <t>NE0028-036000469479-NS1X</t>
  </si>
  <si>
    <t>Lakmus Blood Pressure Monitor Cuff Wrist</t>
  </si>
  <si>
    <t>B06XPCTQ9P</t>
  </si>
  <si>
    <t>NE0028-039517443574-NSN4F</t>
  </si>
  <si>
    <t>Korker Ribbon for Crafts   HipGirl 2 5 Inch Grosgrain Curled Korker Ribbon for H</t>
  </si>
  <si>
    <t>B00KTLFX6Q</t>
  </si>
  <si>
    <t>NE0028-040983309189-NS</t>
  </si>
  <si>
    <t>House of Doolittle 2018 Monthly Desktop Tent Calendar  Gardens  8 5 x 4 5   Janu</t>
  </si>
  <si>
    <t>B072HTTBZG</t>
  </si>
  <si>
    <t>NE0028-042499025249-NS1X</t>
  </si>
  <si>
    <t>Wall Friends Doc McStuffins  Try Me  Open Box</t>
  </si>
  <si>
    <t>B00K7N5LVS</t>
  </si>
  <si>
    <t>NE0028-042511053533-NS1F</t>
  </si>
  <si>
    <t>Denso Spark Plug 5353</t>
  </si>
  <si>
    <t>B00F5DQV78</t>
  </si>
  <si>
    <t>NE0028-042511342347-NS</t>
  </si>
  <si>
    <t>Denso 3423 Spark Plug</t>
  </si>
  <si>
    <t>B003Y7R0NG</t>
  </si>
  <si>
    <t>NE0028-043168274470-NS1X</t>
  </si>
  <si>
    <t>GE 27447   Q300T3 CL CD2 300 Watt 117MM Double Ended Halogen Light Bulb</t>
  </si>
  <si>
    <t>B00UVFCCDM</t>
  </si>
  <si>
    <t>NE0028-043168896597-NSN1F</t>
  </si>
  <si>
    <t>60W Globe 4PK NP CLR</t>
  </si>
  <si>
    <t>B005H407U2</t>
  </si>
  <si>
    <t>NE0028-043289910592-NS1F</t>
  </si>
  <si>
    <t>Ah Pie Plpate 9in Glass Size 1ct Anchor Hocking Pie Plate 9 Inches Glass</t>
  </si>
  <si>
    <t>B000LNVUY6</t>
  </si>
  <si>
    <t>NE0028-044222228163-NSN1</t>
  </si>
  <si>
    <t>Test Practice Gr 5</t>
  </si>
  <si>
    <t>B00B1Z57RO</t>
  </si>
  <si>
    <t>NE0028-044222239794-NS4X</t>
  </si>
  <si>
    <t>Carson Dellosa Spectrum Word Study and Phonics Workbook  Grade 3</t>
  </si>
  <si>
    <t>B012WF1V8U</t>
  </si>
  <si>
    <t>NE0028-044861070925-NS4X</t>
  </si>
  <si>
    <t xml:space="preserve">Climax Metals LC 050X20 Steel Set Screw Collar with 1 4  20  x 3 16  Set Screw  </t>
  </si>
  <si>
    <t>B01B3SJRCY</t>
  </si>
  <si>
    <t>NE0028-045996496093-NS1F</t>
  </si>
  <si>
    <t xml:space="preserve">Alpine Ridge Silicone Wedding Rings Fire And Police Edition  Blue Line  11 </t>
  </si>
  <si>
    <t>B01N5PNZWR</t>
  </si>
  <si>
    <t>NE0028-046677456962-NSN1F</t>
  </si>
  <si>
    <t>Philips 35W R20 Ecovantage Halogen Dimmable Flood Bulb</t>
  </si>
  <si>
    <t>B01KY9JI5E</t>
  </si>
  <si>
    <t>NE0028-046677479442-NS1X</t>
  </si>
  <si>
    <t>LED A19DIM9 5W800L SW6PK</t>
  </si>
  <si>
    <t>B07JG2MJPB</t>
  </si>
  <si>
    <t>NE0028-047362472854-NS</t>
  </si>
  <si>
    <t>Char Broil Basic Spatula</t>
  </si>
  <si>
    <t>B017B2L7NI</t>
  </si>
  <si>
    <t>NE0028-047754143324-NS1F</t>
  </si>
  <si>
    <t>MorganProducts Brison New Set of 2 Led Anti Stress Ball Squishy Light up Ball An</t>
  </si>
  <si>
    <t>B01FF0P5YU</t>
  </si>
  <si>
    <t>NE0028-049793073150-NSN1F</t>
  </si>
  <si>
    <t xml:space="preserve">Prime Line Products R 7315 Shelf Peg  3mm Metal Plastic  Clear  Pack of 8 </t>
  </si>
  <si>
    <t>B00E8AF9DG</t>
  </si>
  <si>
    <t>NE0028-050375000365-NSN1F</t>
  </si>
  <si>
    <t>Insinkerator CRDOO 09008D Garbage Disposer Power Cord</t>
  </si>
  <si>
    <t>B00QSMN178</t>
  </si>
  <si>
    <t>NE0028-050644515347-NS1F</t>
  </si>
  <si>
    <t>Monster XP Clear Jacket   Compact Speaker Cable MKII   English French Spanish  2</t>
  </si>
  <si>
    <t>B00PV8ZOLG</t>
  </si>
  <si>
    <t>NE0028-050644515347-NS3F</t>
  </si>
  <si>
    <t>NE0028-053358092913-NS1F</t>
  </si>
  <si>
    <t>Star Wars Chewbacca Snow Wookie Sci Fi Movie Film Rare Vintage Postcard Poster P</t>
  </si>
  <si>
    <t>B006FYI7G4</t>
  </si>
  <si>
    <t>NE0028-054067080086-NS1F</t>
  </si>
  <si>
    <t>Zyliss</t>
  </si>
  <si>
    <t>B017M0EK10</t>
  </si>
  <si>
    <t>NE0028-062243266179-NS4F</t>
  </si>
  <si>
    <t>Marie the Traveling Cat and Cat Carrier Play Set</t>
  </si>
  <si>
    <t>B019Q6OHFW</t>
  </si>
  <si>
    <t>NE0028-071121957849-NS1F</t>
  </si>
  <si>
    <t>Cutter Citroguard Triple Wick Candle Multiple Insects Citronella Oil 20 Oz</t>
  </si>
  <si>
    <t>B00QNSXROO</t>
  </si>
  <si>
    <t>NE0028-078257313860-NS</t>
  </si>
  <si>
    <t xml:space="preserve">18 Pkt Suntanner Loung Asst Colors 74 x28 </t>
  </si>
  <si>
    <t>B06XBYN8WT</t>
  </si>
  <si>
    <t>NE0028-082039560717-NS1F</t>
  </si>
  <si>
    <t>CompTIA A  220 801  220 802 Q A</t>
  </si>
  <si>
    <t>B00CLU1JKC</t>
  </si>
  <si>
    <t>NE0028-083013737095-NS1F</t>
  </si>
  <si>
    <t xml:space="preserve">Croscill Fabric Liner  White  Bath Towels  White </t>
  </si>
  <si>
    <t>B005HP57BU</t>
  </si>
  <si>
    <t>NE0028-092903918568-NS1F</t>
  </si>
  <si>
    <t>Entry Ball Knob</t>
  </si>
  <si>
    <t>B07BFJZQHS</t>
  </si>
  <si>
    <t>NE0028-093514026765-NSN1F</t>
  </si>
  <si>
    <t>Roominate Sophie s Ice Cream Cart</t>
  </si>
  <si>
    <t>B01FSV37N2</t>
  </si>
  <si>
    <t>NE0028-097138681119-NS</t>
  </si>
  <si>
    <t>18oz PLASTIC IVY BOWLS</t>
  </si>
  <si>
    <t>B0019I8K4K</t>
  </si>
  <si>
    <t>NE0028-098111213150-NS1F</t>
  </si>
  <si>
    <t>Burton   Burton Mug 18 Oz Enjoy The Little Things</t>
  </si>
  <si>
    <t>B07637HSX4</t>
  </si>
  <si>
    <t>NE0028-1060748045-NSN3P</t>
  </si>
  <si>
    <t>Logitech Type   S for Samsung Galaxy Tab S 10 5  OTG  Micro USB to USB 2 0 Adapt</t>
  </si>
  <si>
    <t>NE0028-600552002271-NS1F</t>
  </si>
  <si>
    <t>JMD ALL STAR Star Packs  Composition Notebooks  Books  School Supplies Bundle wi</t>
  </si>
  <si>
    <t>B01NCUB3HZ</t>
  </si>
  <si>
    <t>NE0028-600606406659-NS1X</t>
  </si>
  <si>
    <t>Sani Sticks 24 Pack Lavender</t>
  </si>
  <si>
    <t>B071XSMXM2</t>
  </si>
  <si>
    <t>NE0028-600649654284-NS1X</t>
  </si>
  <si>
    <t xml:space="preserve">Vision Scientific VSH106 Prepared Slide Set     Introduction to Biology  Set of </t>
  </si>
  <si>
    <t>B01C4O6JF4</t>
  </si>
  <si>
    <t>NE0028-603799504638-NS4X</t>
  </si>
  <si>
    <t>Snowman Snowflake Vintage Red Sled Welcome Christmas Tree Ornament</t>
  </si>
  <si>
    <t>B00NA0TU7G</t>
  </si>
  <si>
    <t>NE0028-608065548248-NSN4P</t>
  </si>
  <si>
    <t>Addicted to Soap   Turkish Multi Color Zig Zag Hand Towel</t>
  </si>
  <si>
    <t>B076G8QDFS</t>
  </si>
  <si>
    <t>NE0028-608279321811-NS</t>
  </si>
  <si>
    <t>Calvin Klein 3 Pack Core Cotton Classics Slim V Neck T Shirt White Medium</t>
  </si>
  <si>
    <t>B07G3K3LPL</t>
  </si>
  <si>
    <t>NE0028-608887777055-NSN1F</t>
  </si>
  <si>
    <t xml:space="preserve">Tempered Glass iPhone 6  7  8 Screen Protector  4 7 inch     2 Pack </t>
  </si>
  <si>
    <t>B0792LDXMD</t>
  </si>
  <si>
    <t>NE0028-609207890522-NS3</t>
  </si>
  <si>
    <t>Bry Belly SFELS 004 Wooden Pool Table Ball Diamond  Mahogany</t>
  </si>
  <si>
    <t>B00B5UE8MA</t>
  </si>
  <si>
    <t>NE0028-609788536918-NS1F</t>
  </si>
  <si>
    <t>HitLights G Series 6 Watt A19 Cool White  5000K  LED Tape Light Bulb  600 Lumens</t>
  </si>
  <si>
    <t>B00H2U5KYW</t>
  </si>
  <si>
    <t>NE0028-610563564965-NSN1F</t>
  </si>
  <si>
    <t xml:space="preserve">KOVOT Plant   Garden Clips  50 </t>
  </si>
  <si>
    <t>B06XK895DD</t>
  </si>
  <si>
    <t>NE0028-615867287497-NS1P</t>
  </si>
  <si>
    <t xml:space="preserve"> iPhone 6 6S  Wallet Case with Drop Shock Protection   Card Holder for Up to 8 C</t>
  </si>
  <si>
    <t>B01A8LQ7D4</t>
  </si>
  <si>
    <t>NE0028-616418686912-NS4X</t>
  </si>
  <si>
    <t>Richards Homewares 2 x 5 Marlo Over The Door 5 Hook Metal Rack Chrome Finish</t>
  </si>
  <si>
    <t>B01F7U536S</t>
  </si>
  <si>
    <t>NE0028-619344291489-NS</t>
  </si>
  <si>
    <t>Someecards Wall Calendar by TF Publishing 2016</t>
  </si>
  <si>
    <t>B00W1YKWCO</t>
  </si>
  <si>
    <t>NE0028-619344292394-NS1F</t>
  </si>
  <si>
    <t>Inspire Desk Calendar by TF Publishing 2016</t>
  </si>
  <si>
    <t>B00Z7M3O54</t>
  </si>
  <si>
    <t>NE0028-619344292394-NSN1F</t>
  </si>
  <si>
    <t>NE0028-619344336487-NSN1P</t>
  </si>
  <si>
    <t>Movie Quotes 2019 Desk Calendar  More Movies by TF Publishing</t>
  </si>
  <si>
    <t>B07F916FVZ</t>
  </si>
  <si>
    <t>NE0028-625012805025</t>
  </si>
  <si>
    <t>D Toys Fairy Tales   Series 2</t>
  </si>
  <si>
    <t>B00GH745FQ</t>
  </si>
  <si>
    <t>NE0028-628836091513-NSN1F</t>
  </si>
  <si>
    <t>NE0028-630996288139-NSN1F</t>
  </si>
  <si>
    <t>Little Live Wrapples   Slap Bracelets   Una</t>
  </si>
  <si>
    <t>B07BQKY7VT</t>
  </si>
  <si>
    <t>NE0028-637057055099-NS</t>
  </si>
  <si>
    <t>GameWear NCAA Arkansas Razorbacks ID Holders  White</t>
  </si>
  <si>
    <t>B01CPSCBTC</t>
  </si>
  <si>
    <t>NE0028-638827431006-NS</t>
  </si>
  <si>
    <t>Linpeng Satin Drawstring Organza Jewelry Candy Pouch Christmas Wedding Party Fav</t>
  </si>
  <si>
    <t>B018HSGSMK</t>
  </si>
  <si>
    <t>NE0028-638888635023-NS1X</t>
  </si>
  <si>
    <t>Set of 9 Large 1 4  Square Chilling Stones by Trademark Innovations</t>
  </si>
  <si>
    <t>B01AAZMB9C</t>
  </si>
  <si>
    <t>NE0028-643217990438-NS4X</t>
  </si>
  <si>
    <t>6 Up Shipping and Mailing Labels  Americopy  4 x 3 5 16 inches  Made in The Unit</t>
  </si>
  <si>
    <t>B071CQ7LPW</t>
  </si>
  <si>
    <t>NE0028-647971981718-NS1X</t>
  </si>
  <si>
    <t>MALUNGMA Test 8 Spiderman Super Heroes Building Blocks Action Figures</t>
  </si>
  <si>
    <t>B01K9XGHRC</t>
  </si>
  <si>
    <t>NE0028-652695054235-UC3N</t>
  </si>
  <si>
    <t>Christmas Decor Wood Merry Christmas Wall Decor Board</t>
  </si>
  <si>
    <t>B00N45CTXE</t>
  </si>
  <si>
    <t>NE0028-654614008572-NSN4P</t>
  </si>
  <si>
    <t>BarCharts  Inc  9781423208570 Statistics Equations  Answers  Pack of 3</t>
  </si>
  <si>
    <t>B0061VB8K8</t>
  </si>
  <si>
    <t>NE0028-657284833314-NSN1F</t>
  </si>
  <si>
    <t>Slant 657284833314 10 04546 004 Gold Pineapple Foil Paper Guest Towels 16ct F172</t>
  </si>
  <si>
    <t>B01MUFUFPZ</t>
  </si>
  <si>
    <t>NE0028-666084603614-NS1F</t>
  </si>
  <si>
    <t>POW MIA Air Force Seal</t>
  </si>
  <si>
    <t>B001T52R7Y</t>
  </si>
  <si>
    <t>NE0028-674586023120-NS3</t>
  </si>
  <si>
    <t>Global Dcor 2312 Global Cupcake Holder  One Size  Multicolor</t>
  </si>
  <si>
    <t>B005Z49EWG</t>
  </si>
  <si>
    <t>NE0028-680443010929-NS1F</t>
  </si>
  <si>
    <t>GoodLight Candles Votives Lavender  4 CT 4 pack 4 pack 4 pack 4 pack 4-pack</t>
  </si>
  <si>
    <t>B01B8FBSNS</t>
  </si>
  <si>
    <t>NE0028-682055304571-NS1F</t>
  </si>
  <si>
    <t>2017 Monthly Planner for Personal size notebooks by FiloFax  Kikki K  and others</t>
  </si>
  <si>
    <t>B01IADHMEA</t>
  </si>
  <si>
    <t>NE0028-688907792411-NS1F</t>
  </si>
  <si>
    <t>Photo Booth Frames   4x6 Clear Acrylic Picture Frame Magnet  magnetic Acr 1 Pack</t>
  </si>
  <si>
    <t>B01M8PIBTN</t>
  </si>
  <si>
    <t>NE0028-688907792411-NS4X</t>
  </si>
  <si>
    <t>NE0028-691965676524-NO4X</t>
  </si>
  <si>
    <t>New Generation   Camouflage   1 Subject 70 She 6 PACK SPIRAL NOTEBOOK WIDE RULED</t>
  </si>
  <si>
    <t>B06XGCBK23</t>
  </si>
  <si>
    <t>NE0028-691965676524-NS1F</t>
  </si>
  <si>
    <t>NE0028-700629554006-NS1F</t>
  </si>
  <si>
    <t>Cheese Knife   Board Set with 4 Knives   Cutting Board for Soft  Crumbly  Medium</t>
  </si>
  <si>
    <t>B01E99H5SW</t>
  </si>
  <si>
    <t>NE0028-703610980488-NS1F</t>
  </si>
  <si>
    <t xml:space="preserve">VersaChalk Single Markers  Bold  Classic Yellow </t>
  </si>
  <si>
    <t>B0766JRNWL</t>
  </si>
  <si>
    <t>NE0028-709586699034-NS1F</t>
  </si>
  <si>
    <t xml:space="preserve">Snug Play  Kids Headphones Volume Limiting and Audio Sharing Port  Purple </t>
  </si>
  <si>
    <t>B01A5RO3CI</t>
  </si>
  <si>
    <t>NE0028-710560863662</t>
  </si>
  <si>
    <t>Goldenlinens 4 Pieces Printed Kids Design Rod Pocket Window Cur Matching Curtain</t>
  </si>
  <si>
    <t>B075NLGDC1</t>
  </si>
  <si>
    <t>NE0028-711041568571-NS2X</t>
  </si>
  <si>
    <t>3 Pack Pureplus Water filter replacement cartridge for LG LT700P ADQ36006101  AD</t>
  </si>
  <si>
    <t>B01MXZUIZ1</t>
  </si>
  <si>
    <t>NE0028-714963194040-NS1F</t>
  </si>
  <si>
    <t>Leapfrog Beginning Math Skills Workbook for Preschool with 60 Pages and 60 Rewar</t>
  </si>
  <si>
    <t>B00ASJHDK8</t>
  </si>
  <si>
    <t>NE0028-718194683403-NS1F</t>
  </si>
  <si>
    <t>27 Oz  Vacuum Insulated 18 8 Stainless Steel Powder Coated water bottle with wid</t>
  </si>
  <si>
    <t>B01LX476EH</t>
  </si>
  <si>
    <t>NE0028-718520292101-NS1F</t>
  </si>
  <si>
    <t>Lifeeasy Premium Silicone Baking Mat Non Stick Heat Resistant Healthy Cooking Pa</t>
  </si>
  <si>
    <t>B01C50MLDQ</t>
  </si>
  <si>
    <t>NE0028-721456864571-NSN4P</t>
  </si>
  <si>
    <t>Topenca Supplies 3 8 Inches x 50 Yards Double Face Solid Satin Ribbon Roll  Ivor</t>
  </si>
  <si>
    <t>B077JFQW8H</t>
  </si>
  <si>
    <t>NE0028-728028196238-NS1F</t>
  </si>
  <si>
    <t>Wine Aerator Pourer by VinoMAX</t>
  </si>
  <si>
    <t>B00IDL92UW</t>
  </si>
  <si>
    <t>NE0028-728795586140-NSN1P</t>
  </si>
  <si>
    <t>Vinyl Oasis Craft   Hobby Vinyl   Premium Series Heat Transfer Vinyl    2 Sheets</t>
  </si>
  <si>
    <t>B00NLS7A1K</t>
  </si>
  <si>
    <t>NE0028-731086126390-NSN3F</t>
  </si>
  <si>
    <t xml:space="preserve">Dog Leash Hook  Pet Leash Holder For Wall solid steel  Decorative wall storage  </t>
  </si>
  <si>
    <t>B074Y5L42H</t>
  </si>
  <si>
    <t>NE0028-739698766041-NSN1P</t>
  </si>
  <si>
    <t>Bulbrite Dimmable 2 5W 2200K Vintage T 6 Filament LED Bulb</t>
  </si>
  <si>
    <t>B071RRWZPY</t>
  </si>
  <si>
    <t>NE0028-739744167112-NS</t>
  </si>
  <si>
    <t xml:space="preserve">Lang 2017 Botanical Inspiration Wall Calendar  13 375 x 24 inches  17991001896 </t>
  </si>
  <si>
    <t>B01BC1NBM4</t>
  </si>
  <si>
    <t>NE0028-739744167112-NS1P</t>
  </si>
  <si>
    <t>NE0028-739744167341-NS1F</t>
  </si>
  <si>
    <t xml:space="preserve">Lang 2017 Heart of The Journey Wall Calendar  13 375 x 24 inches  17991001983 </t>
  </si>
  <si>
    <t>B01BX99NS6</t>
  </si>
  <si>
    <t>NE0028-739744167341-NSN4P</t>
  </si>
  <si>
    <t>NE0028-739744167792-NO3</t>
  </si>
  <si>
    <t xml:space="preserve">Lang 2017 Cows Cows Cows Vertical Wall Calendar  7 x 15 inches  17991079129 </t>
  </si>
  <si>
    <t>B01BQRWJ0Y</t>
  </si>
  <si>
    <t>NE0028-741360978362-NS1F</t>
  </si>
  <si>
    <t>Poly Mailer Bags 6  x 9    Pack of 100</t>
  </si>
  <si>
    <t>B015JR61MO</t>
  </si>
  <si>
    <t>NE0028-751981130308-NS1F</t>
  </si>
  <si>
    <t xml:space="preserve">Zoom Lil  Critter Craw Bait Pack of 12  Watermelon Red  3 12 Inch </t>
  </si>
  <si>
    <t>B003CTLH7Q</t>
  </si>
  <si>
    <t>NE0028-751981174661-NS4X</t>
  </si>
  <si>
    <t>Zoom Z Hog Jr Creature Bait  3 1 2 Inch  Watermelon Seed  10 Pack</t>
  </si>
  <si>
    <t>B00BWDK2F2</t>
  </si>
  <si>
    <t>NE0028-757387622195-NSN3P</t>
  </si>
  <si>
    <t xml:space="preserve">Ask IphoneX  IphoneXs  Fashion Case Luminous Glass   Captain America </t>
  </si>
  <si>
    <t>B07JCKNR1J</t>
  </si>
  <si>
    <t>NE0028-760137835899-NS4X</t>
  </si>
  <si>
    <t xml:space="preserve">Southlander  Diary Of A Desperate Musician Remastered </t>
  </si>
  <si>
    <t>B01BSW1O5I</t>
  </si>
  <si>
    <t>NE0028-762360107972-NS1F</t>
  </si>
  <si>
    <t xml:space="preserve">Owl Lamp 3D Night Lights Owl Decor Illusion Lamps  Night Lamps LED Optical Desk </t>
  </si>
  <si>
    <t>B0721X71GW</t>
  </si>
  <si>
    <t>NE0028-762360108016-NSN1F</t>
  </si>
  <si>
    <t>HYNAWIN 3D Skull Lamps 3D Night Lights  Amazing Illusion Lamps LED Night Lamps O</t>
  </si>
  <si>
    <t>B071KKD1FS</t>
  </si>
  <si>
    <t>NE0028-762770237870-NS1X</t>
  </si>
  <si>
    <t>Dgrdg</t>
  </si>
  <si>
    <t>B01F6UD8LG</t>
  </si>
  <si>
    <t>NE0028-780250098179-NS1F</t>
  </si>
  <si>
    <t>Santech MT2594 A C System O Ring and Gasket Kit</t>
  </si>
  <si>
    <t>B000CKERSE</t>
  </si>
  <si>
    <t>NE0028-780984152550-NS1F</t>
  </si>
  <si>
    <t>Fun Express   Large Red Gift Bags for Party   Party Supplies   Bags   Paper Gift</t>
  </si>
  <si>
    <t>B005DS6YDG</t>
  </si>
  <si>
    <t>NE0028-783583337571-NS4X</t>
  </si>
  <si>
    <t xml:space="preserve">Cosmas Oil Rubbed Bronze Door Hinge 3 5  Inch x 3 5  Inch with 1 4  Inch Radius </t>
  </si>
  <si>
    <t>B00BEK3TKS</t>
  </si>
  <si>
    <t>NE0028-784644617533</t>
  </si>
  <si>
    <t>Audiopipe 14 Gauge 100Ft Primary Wire Red   AP14100RD</t>
  </si>
  <si>
    <t>B00C86KPZY</t>
  </si>
  <si>
    <t>NE0028-785123186687-NS4X</t>
  </si>
  <si>
    <t>InnerGuide Planner  2017 Goal   Success Planner   Increase Motivation  Productiv</t>
  </si>
  <si>
    <t>B01N9CU2HU</t>
  </si>
  <si>
    <t>NE0028-790444027120-NS</t>
  </si>
  <si>
    <t>18  x 10  Taupe Stone Non Slip Shelf Liner</t>
  </si>
  <si>
    <t>B00FSMXOOE</t>
  </si>
  <si>
    <t>NE0028-796714702056-NS1F</t>
  </si>
  <si>
    <t>Zootopia Small Plush Mr  Big</t>
  </si>
  <si>
    <t>B016LBYO2G</t>
  </si>
  <si>
    <t>NE0028-797063046365-NS1F</t>
  </si>
  <si>
    <t>Kitchen Collection 24 Cavity Deviled Egg Server Assorted Colors 34761</t>
  </si>
  <si>
    <t>B071YMRWY7</t>
  </si>
  <si>
    <t>NE0028-797698185323-NS</t>
  </si>
  <si>
    <t xml:space="preserve">Fun Central 5 Pieces   14 Inches LED Light Up Blinky Balloons   Decorations for </t>
  </si>
  <si>
    <t>B00IGEB40M</t>
  </si>
  <si>
    <t>NE0028-802433221775-NS1F</t>
  </si>
  <si>
    <t>Eurosocks 4612 CoolMax Cycle Socks  Red  X Large</t>
  </si>
  <si>
    <t>B003L5CAWC</t>
  </si>
  <si>
    <t>NE0028-806810333891-NS</t>
  </si>
  <si>
    <t>Clever Creations Traditional Royal King Chubby Nutcracker Holding S 3" x 4" x 8"</t>
  </si>
  <si>
    <t>B074HBFT7L</t>
  </si>
  <si>
    <t>NE0028-806810333891-NS1F</t>
  </si>
  <si>
    <t>Clever Creations Traditional Royal King Chubby Nutcracker Holding Scepter   Gree</t>
  </si>
  <si>
    <t>NE0028-808198201007-NS1X</t>
  </si>
  <si>
    <t>Rapid 11 6 Flat Wire Tacker Staple</t>
  </si>
  <si>
    <t>B007C4LSEO</t>
  </si>
  <si>
    <t>NE0028-808412215841-NS1</t>
  </si>
  <si>
    <t>Evergreen Suede Rustic Blackboard Roosters Two Sided Garden Flag  12 5 x 18 inch</t>
  </si>
  <si>
    <t>B00MNMIAUA</t>
  </si>
  <si>
    <t>NE0028-808412299346-NSN1P</t>
  </si>
  <si>
    <t>Polka Dot Welcome Monogram Garden Flag Letter  L</t>
  </si>
  <si>
    <t>B00Y3BYY04</t>
  </si>
  <si>
    <t>NE0028-810550024131-NS1X</t>
  </si>
  <si>
    <t>bbloop 1  Suspender Mitten Clips  Set of 2 w Rectangle Insert</t>
  </si>
  <si>
    <t>B00ZE6HW3S</t>
  </si>
  <si>
    <t>NE0028-812366023469-NS1F</t>
  </si>
  <si>
    <t>Sentey GS 4441 Black Orbeat Gaming Headset with Microphone  Audiophile Level  St</t>
  </si>
  <si>
    <t>B010TM3VBI</t>
  </si>
  <si>
    <t>NE0028-814689023621-NS1F</t>
  </si>
  <si>
    <t xml:space="preserve">ANKIT 10 oz Scented Soy Candle Travel Tin with 2 Wicks  Last for Up to 24 Hours </t>
  </si>
  <si>
    <t>B01N3L169N</t>
  </si>
  <si>
    <t>NE0028-814816021353-NS1F</t>
  </si>
  <si>
    <t xml:space="preserve">Adorn Home Essentials Floating Shelves Set of 3 with Modern U Shape and Durable </t>
  </si>
  <si>
    <t>B074BH4P5Q</t>
  </si>
  <si>
    <t>NE0028-816281010450-NS</t>
  </si>
  <si>
    <t>ZipKord PAC2a2ip Retractable Dual USB 2 Amp Wall Charger for iPhone  iPad and iP</t>
  </si>
  <si>
    <t>B007PMTSAE</t>
  </si>
  <si>
    <t>NE0028-817512027100-NO4X</t>
  </si>
  <si>
    <t>Kindred Bravely High Waist Postpartum underwear   C Section Recovery Ma XX-Large</t>
  </si>
  <si>
    <t>B0792F81PL</t>
  </si>
  <si>
    <t>NE0028-817512027100-NS</t>
  </si>
  <si>
    <t>NE0028-817544028342-NS1F</t>
  </si>
  <si>
    <t>B07422FJJ8</t>
  </si>
  <si>
    <t>NE0028-817742020896-NS</t>
  </si>
  <si>
    <t>BigMouth Inc Big Mouth Mug One Cup Coffee  Multi Colour</t>
  </si>
  <si>
    <t>B07FJ6CP3L</t>
  </si>
  <si>
    <t>NE0028-818893020650-NS</t>
  </si>
  <si>
    <t>PRIVE REVAUX Unisex Adult The Commando BF07004 C9 91 Polarized Aviator Sunglasse</t>
  </si>
  <si>
    <t>B06XDHHQ9C</t>
  </si>
  <si>
    <t>NE0028-818893020650-NSN1F</t>
  </si>
  <si>
    <t>NE0028-840102145601-NS1F</t>
  </si>
  <si>
    <t>Ivation Flask Insulated Stainless Steel Water Bottle with Wide Mouth and 40 Ounc</t>
  </si>
  <si>
    <t>B01BD3RFG4</t>
  </si>
  <si>
    <t>NE0028-840200092296-NS1F</t>
  </si>
  <si>
    <t>Sweet N Fun Eatmoji Emoji Gumball Savings Bank with Emoji Gumballs</t>
  </si>
  <si>
    <t>B078NDTC75</t>
  </si>
  <si>
    <t>NE0028-840200092296-NSN1F</t>
  </si>
  <si>
    <t>NE0028-841437101492-NS1X</t>
  </si>
  <si>
    <t>Jumbo Super Dad Mug</t>
  </si>
  <si>
    <t>B01LB3YVJA</t>
  </si>
  <si>
    <t>NE0028-841545104132-NS</t>
  </si>
  <si>
    <t>Brio Portable Water Dispenser</t>
  </si>
  <si>
    <t>B073X294YT</t>
  </si>
  <si>
    <t>NE0028-841710149883-NSN3F</t>
  </si>
  <si>
    <t>Basics Case for iPhone 7   Clear</t>
  </si>
  <si>
    <t>B01I48LT5O</t>
  </si>
  <si>
    <t>NE0028-845035008962-UB1X</t>
  </si>
  <si>
    <t xml:space="preserve">Zeroll Ussentials 8776AR Stainless Steel Cheese Planer  Apple Red  Discontinued </t>
  </si>
  <si>
    <t>B005KPFVUY</t>
  </si>
  <si>
    <t>NE0028-845218015138-NS1F</t>
  </si>
  <si>
    <t xml:space="preserve">ZURU Cake Splat   Why take a pie to the face when you can make a cake go SPLAT </t>
  </si>
  <si>
    <t>B01B6SLEA4</t>
  </si>
  <si>
    <t>NE0028-846998030519-NS1F</t>
  </si>
  <si>
    <t xml:space="preserve">LittleGifts Collie 2017 Calendar  3051 </t>
  </si>
  <si>
    <t>B01G9SROPA</t>
  </si>
  <si>
    <t>NE0028-846998030519-NS4X</t>
  </si>
  <si>
    <t>NE0028-847037195961-UA4P</t>
  </si>
  <si>
    <t>Blue Sky Lianne Aqua 8 5 x 11 Weekly Monthly Planner  2017</t>
  </si>
  <si>
    <t>B01JB988X6</t>
  </si>
  <si>
    <t>NE0028-847037197972-NS1F</t>
  </si>
  <si>
    <t>Vegetable Cutter Shape Set  Fruit and Cookie Stamps Mold  Mini Pie  DIY Cookie C</t>
  </si>
  <si>
    <t>B01NALXM9N</t>
  </si>
  <si>
    <t>NE0028-847356014301-NS1F</t>
  </si>
  <si>
    <t xml:space="preserve">Forks   Spoons   Orange  8 Each </t>
  </si>
  <si>
    <t>B0048209W0</t>
  </si>
  <si>
    <t>NE0028-847490087643-NS1F</t>
  </si>
  <si>
    <t>4 75</t>
  </si>
  <si>
    <t>B07KW77BCH</t>
  </si>
  <si>
    <t>NE0028-848891001948-NS1X</t>
  </si>
  <si>
    <t>Trident Case AEGIS Series for Motorola Atrix 3   Retail Packaging   Black</t>
  </si>
  <si>
    <t>B0096YOMM8</t>
  </si>
  <si>
    <t>NE0028-849344054627-NO4F</t>
  </si>
  <si>
    <t>Naga Sports Torpedo Swimming Goggles   Anti Fog Anti Shatter Leakproof Waterproo</t>
  </si>
  <si>
    <t>B01GGGR8AG</t>
  </si>
  <si>
    <t>NE0028-849344054627-NO4X</t>
  </si>
  <si>
    <t>NE0028-849344054627-NON3F</t>
  </si>
  <si>
    <t>NE0028-849344054627-NS</t>
  </si>
  <si>
    <t>NE0028-857048008044-NS1X</t>
  </si>
  <si>
    <t>100 Assorted Glow Stick Bracelets   Premium 8 inch Glow Sticks Bulk Par 100-pack</t>
  </si>
  <si>
    <t>B07G6X92HT</t>
  </si>
  <si>
    <t>NE0028-858410003872-NSN1P</t>
  </si>
  <si>
    <t>G7 True Color LED 90 CRI Recesssed Can 60W Replacement BR30 Flood Light Bulb  Di</t>
  </si>
  <si>
    <t>B00LPW4ZXK</t>
  </si>
  <si>
    <t>NE0028-859900005239-NON3F</t>
  </si>
  <si>
    <t xml:space="preserve">EZwhelp  2 Pack  Washable Dog Diapers  Pink  Average Waist Size  20 5 </t>
  </si>
  <si>
    <t>B00VJ6QP3U</t>
  </si>
  <si>
    <t>NE0028-871001008056</t>
  </si>
  <si>
    <t>Spider Man 00805 Juice Glasses 2 Pack</t>
  </si>
  <si>
    <t>B07643ND76</t>
  </si>
  <si>
    <t>NE0028-883028152964</t>
  </si>
  <si>
    <t>Rubie s Costume Kids Teenage Mutant Ninja Turtles 2 Deluxe Michelangelo Co Large</t>
  </si>
  <si>
    <t>B01BF4NIDU</t>
  </si>
  <si>
    <t>NE0028-883504275965-NS1F</t>
  </si>
  <si>
    <t>Primitives By Kathy Galvanized Tin Sign   July 4th   Happy Independence Day</t>
  </si>
  <si>
    <t>B00ZQ4VPBS</t>
  </si>
  <si>
    <t>NE0028-884916583235-NS1X</t>
  </si>
  <si>
    <t>Set of 2 Curtain Tie Backs</t>
  </si>
  <si>
    <t>B00SYYMVOM</t>
  </si>
  <si>
    <t>NE0028-885634068325-NS1F</t>
  </si>
  <si>
    <t>SchoolSmart magnetic Wipe Off Pupil Size Dry Erase Board  8  X 12  885</t>
  </si>
  <si>
    <t>B01EZHVMN2</t>
  </si>
  <si>
    <t>NE0028-886102696804-NS1F</t>
  </si>
  <si>
    <t>Fun Express Little Ladybug Bubble Bottles</t>
  </si>
  <si>
    <t>B01F3SACY2</t>
  </si>
  <si>
    <t>NE0028-886590000008-NS1F</t>
  </si>
  <si>
    <t>GRABBER WARMERS Heathold Mens Sock Blk 7 12 US 7 12 US 7 12 US 7-12 US</t>
  </si>
  <si>
    <t>B00GXF9I2M</t>
  </si>
  <si>
    <t>NE0028-886946364440-NSN1P</t>
  </si>
  <si>
    <t>Celebrate It Spring 12x18 Garden Flag</t>
  </si>
  <si>
    <t>B00N5EGDSQ</t>
  </si>
  <si>
    <t>NE0028-887961285482-NS1F</t>
  </si>
  <si>
    <t>RoseArt Washable Sidewalk Chalk Spray Painter</t>
  </si>
  <si>
    <t>B015KMI8K6</t>
  </si>
  <si>
    <t>NE0028-887961344813-NS</t>
  </si>
  <si>
    <t>Mega Construx Monster High Monsterific Name Builder</t>
  </si>
  <si>
    <t>B01ARGBFWS</t>
  </si>
  <si>
    <t>NE0028-887961412581-NSN1F</t>
  </si>
  <si>
    <t>Hot Wheels Star Wars Rogue One Trench Run Play Set</t>
  </si>
  <si>
    <t>B01CU4IM76</t>
  </si>
  <si>
    <t>NE0028-887961422047-NS</t>
  </si>
  <si>
    <t>Mega Bloks Purple School Bus Building Set</t>
  </si>
  <si>
    <t>B01CW6ELBI</t>
  </si>
  <si>
    <t>NE0028-887961422047-NS3</t>
  </si>
  <si>
    <t>NE0028-887961422047-NS4X</t>
  </si>
  <si>
    <t>NE0028-887961422047-NSN4F</t>
  </si>
  <si>
    <t>NE0028-888488228280-NSN1F</t>
  </si>
  <si>
    <t>Zizo Cell Phone Case for Samsung Galaxy A3   Retail Packaging   Blue</t>
  </si>
  <si>
    <t>B01BADTE34</t>
  </si>
  <si>
    <t>NE0028-888488231808-NS1F</t>
  </si>
  <si>
    <t xml:space="preserve">LG K7 Case  Zizo  Bolt Series  w Free  LG K7 Screen Protector  Kickstand  12 ft </t>
  </si>
  <si>
    <t>B01BFZI0T6</t>
  </si>
  <si>
    <t>NE0028-888488245805-NS1F</t>
  </si>
  <si>
    <t>LG Stylo 2 Case  Zizo  Static Series  Shockproof  Military Grade Drop Tested  wi</t>
  </si>
  <si>
    <t>B01GMHQCII</t>
  </si>
  <si>
    <t>NE0028-888488261607-NS1F</t>
  </si>
  <si>
    <t>Samsung Galaxy S7 Edge Case  Zizo  Bolt Series  w   Galaxy S7 Edge Screen Protec</t>
  </si>
  <si>
    <t>B01N06NM4F</t>
  </si>
  <si>
    <t>NE0028-889070236676-NSN1P</t>
  </si>
  <si>
    <t>Fun Express Bunny Make A Sticker Scene Party Toy   12 Pieces</t>
  </si>
  <si>
    <t>B01BYG41LM</t>
  </si>
  <si>
    <t>NE0028-889554000090-NSN1F</t>
  </si>
  <si>
    <t>Westinghouse 1 5V Dynamo Alkaline D Batteries  6 Pack in Plastic Storage Box</t>
  </si>
  <si>
    <t>B06WLLJ154</t>
  </si>
  <si>
    <t>NE0028-B000IENOJC-NSN1F</t>
  </si>
  <si>
    <t>GEO46886   Geographics Design Paper</t>
  </si>
  <si>
    <t>B000IENOJC</t>
  </si>
  <si>
    <t>NE0028-B000IG2OYG-NS1F</t>
  </si>
  <si>
    <t>Mi Teintes Pastel Pad 12X16 Assorted Colors</t>
  </si>
  <si>
    <t>B000IG2OYG</t>
  </si>
  <si>
    <t>NE0028-B000LNVUY6-NS</t>
  </si>
  <si>
    <t>NE0028-B001IA6QU4-NS1F</t>
  </si>
  <si>
    <t>80 20 Inc  4481  15 Series 5 Hole L Flat Plate</t>
  </si>
  <si>
    <t>B001IA6QU4</t>
  </si>
  <si>
    <t>NE0028-B002URS760</t>
  </si>
  <si>
    <t>Scooby Doo Jumbo Activity and Coloring Book   1 out of 4 Assorted Coloring Books</t>
  </si>
  <si>
    <t>B002URS760</t>
  </si>
  <si>
    <t>NE0028-B003F06XVW-NS3N</t>
  </si>
  <si>
    <t>Elope Disney Princess Headband One Size</t>
  </si>
  <si>
    <t>B003F06XVW</t>
  </si>
  <si>
    <t>NE0028-B004EFRYWY-NSN1P</t>
  </si>
  <si>
    <t>Bar Charts Respiratory System Guide Med Health</t>
  </si>
  <si>
    <t>B004EFRYWY</t>
  </si>
  <si>
    <t>NE0028-B0052WSLZM-NS</t>
  </si>
  <si>
    <t>I GENIETTI Pasta Taster  Silver</t>
  </si>
  <si>
    <t>B0052WSLZM</t>
  </si>
  <si>
    <t>NE0028-B005FVNJS4-NS1F</t>
  </si>
  <si>
    <t>Trend Enterprises Inc  Monkey Mischief superShapes Stickers Large  200 ct</t>
  </si>
  <si>
    <t>B005FVNJS4</t>
  </si>
  <si>
    <t>NE0028-B006K0PP5E-NS1X</t>
  </si>
  <si>
    <t>Cosco COS035521 Red Blue Shutter Stamp</t>
  </si>
  <si>
    <t>B006K0PP5E</t>
  </si>
  <si>
    <t>NE0028-B0083HX6DU</t>
  </si>
  <si>
    <t>Florida Christmas Ornament Birds of Paradise Flowers 3.6" x 3.6" x 3.6"</t>
  </si>
  <si>
    <t>B0083HX6DU</t>
  </si>
  <si>
    <t>NE0028-B00851NNBE-NS1X</t>
  </si>
  <si>
    <t>Gold Stars LED Replacement Bulb 1156  1003  1141 Base 120 LUMS 12V or 2</t>
  </si>
  <si>
    <t>B00851NNBE</t>
  </si>
  <si>
    <t>NE0028-B0091UM10C-NS3N</t>
  </si>
  <si>
    <t>Oasis Supply Stainless Steel Icing Tips  No 1E  X Large</t>
  </si>
  <si>
    <t>B0091UM10C</t>
  </si>
  <si>
    <t>NE0028-B00943W13S-NSN2P</t>
  </si>
  <si>
    <t xml:space="preserve"> Pet Care (virbac) Toothpaste for Dogs</t>
  </si>
  <si>
    <t>B00943W13S</t>
  </si>
  <si>
    <t>NE0028-B009FB1LUS-NS4X</t>
  </si>
  <si>
    <t>Wall Decor Plus More Baby Wall Sticker Quote I ll Love Forever I ll Like You for</t>
  </si>
  <si>
    <t>B009FB1LUS</t>
  </si>
  <si>
    <t>NE0028-B009XD91PK-NS</t>
  </si>
  <si>
    <t>JAM PAPER  10 Policy Business Colored Recycled Envelopes   4 1 8 x 9 1 2   Red R</t>
  </si>
  <si>
    <t>B009XD91PK</t>
  </si>
  <si>
    <t>NE0028-B00AQKG4U4-NS1F</t>
  </si>
  <si>
    <t>Entry Transmitter  Dual Button  Black Gray</t>
  </si>
  <si>
    <t>B00AQKG4U4</t>
  </si>
  <si>
    <t>NE0028-B00B3SNYWO-NS1F</t>
  </si>
  <si>
    <t>Women in Psychology Poster 13  x 19  Inch</t>
  </si>
  <si>
    <t>B00B3SNYWO</t>
  </si>
  <si>
    <t>NE0028-B00B8WWNE0-NS4X</t>
  </si>
  <si>
    <t>YT047S Hot Yoga 4 oz Sheer Rib Tank Small</t>
  </si>
  <si>
    <t>B00B8WWNE0</t>
  </si>
  <si>
    <t>NE0028-B00CBB1YDS-NS4X</t>
  </si>
  <si>
    <t>Buscando A Nemo  Blu Ray   Import Movie   European Format   Zone B2   2013  Andr</t>
  </si>
  <si>
    <t>B00CBB1YDS</t>
  </si>
  <si>
    <t>NE0028-B00CT8T3V8-NSN1F</t>
  </si>
  <si>
    <t xml:space="preserve">Ariel the Little Mermaid Sparkle Small Square Paper Plates  8ct </t>
  </si>
  <si>
    <t>B00CT8T3V8</t>
  </si>
  <si>
    <t>NE0028-B00D2SSZL8-NSN1F</t>
  </si>
  <si>
    <t xml:space="preserve">iPad 4 and 3 Case  Snugg Executive Orange Leather Smart Case Cover Apple iPad 4 </t>
  </si>
  <si>
    <t>B00D2SSZL8</t>
  </si>
  <si>
    <t>NE0028-B00GO3UNKY-NS1F</t>
  </si>
  <si>
    <t>GE Replacement Water filter</t>
  </si>
  <si>
    <t>B00GO3UNKY</t>
  </si>
  <si>
    <t>NE0028-B00HQEX0V4-NS1F</t>
  </si>
  <si>
    <t>Fintie Samsung Galaxy Tab 3 7 0 Case   Slim Fit Premium Vegan Leather Folio Cove</t>
  </si>
  <si>
    <t>B00HQEX0V4</t>
  </si>
  <si>
    <t>NE0028-B00IDZO6H2-NS</t>
  </si>
  <si>
    <t>DUX   RUGGED PROT  CASE   I2 3 GEN   BLK</t>
  </si>
  <si>
    <t>B00IDZO6H2</t>
  </si>
  <si>
    <t>NE0028-B00IENW7DI-NS1F</t>
  </si>
  <si>
    <t>Diamond Mesh Wrap Roll Rhinestone Crystal Ribbon 4 5</t>
  </si>
  <si>
    <t>B00IENW7DI</t>
  </si>
  <si>
    <t>NE0028-B00IUWIU8Y-NS</t>
  </si>
  <si>
    <t xml:space="preserve">Boogey Bar   Auto Detailing Clay Bar   2 100g Bars  200g </t>
  </si>
  <si>
    <t>B00IUWIU8Y</t>
  </si>
  <si>
    <t>NE0028-B00J3ICFRG-NS</t>
  </si>
  <si>
    <t>Meri Meri Party Cups  Toot Sweet Charms  8 count</t>
  </si>
  <si>
    <t>B00J3ICFRG</t>
  </si>
  <si>
    <t>NE0028-B00LIRWL1U-NSN1P</t>
  </si>
  <si>
    <t>Elegant Comfort 2 Piece Solid Sheer Panel with Rod Pocket   Window Cur 40" X 84"</t>
  </si>
  <si>
    <t>B00LIRWL1U</t>
  </si>
  <si>
    <t>NE0028-B00MLCCMWY-NS4X</t>
  </si>
  <si>
    <t xml:space="preserve">Swannys NHL Bracelet  Calgary Flames  9 Inch </t>
  </si>
  <si>
    <t>B00MLCCMWY</t>
  </si>
  <si>
    <t>NE0028-B00NBAV3W0-NSN1P</t>
  </si>
  <si>
    <t>Speakstick LED Wireless Shower Speaker with 3 0 Bluetooth Technology for The Sho</t>
  </si>
  <si>
    <t>B00NBAV3W0</t>
  </si>
  <si>
    <t>NE0028-B00NN3FU6K-NS4X</t>
  </si>
  <si>
    <t>iPhone 6s Plus Case  BEKASE  TM  Hard Shell Holster Combo Matte finish Protectiv</t>
  </si>
  <si>
    <t>B00NN3FU6K</t>
  </si>
  <si>
    <t>NE0028-B00O39ZPP4-NSN2F</t>
  </si>
  <si>
    <t>Kleenex Anti Viral Facial Tissues   68 ct</t>
  </si>
  <si>
    <t>B00O39ZPP4</t>
  </si>
  <si>
    <t>NE0028-B00O5YM8FW-NS1F</t>
  </si>
  <si>
    <t>Kuat Trio Phat Bike Adapter One Color  15mm x 150mm</t>
  </si>
  <si>
    <t>B00O5YM8FW</t>
  </si>
  <si>
    <t>NE0028-B00PTPP2Z4-NS1F</t>
  </si>
  <si>
    <t xml:space="preserve">Yellowknife Apple MFI Certified Charging and Sync Cable  3 2 Feet 1M  2 Pieces  </t>
  </si>
  <si>
    <t>B00PTPP2Z4</t>
  </si>
  <si>
    <t>NE0028-B00SIA5CIY-NS3F</t>
  </si>
  <si>
    <t>Viking Horns VPS 110 air Pressure Switch  Rated 90 110 PSI</t>
  </si>
  <si>
    <t>B00SIA5CIY</t>
  </si>
  <si>
    <t>NE0028-B00TU6OB14-NS4X</t>
  </si>
  <si>
    <t>EcoScents 100  All Natural Soy Wax Melts   Coconut Lime 3 Pack</t>
  </si>
  <si>
    <t>B00TU6OB14</t>
  </si>
  <si>
    <t>NE0028-B00UE64Y8Y-NS1F</t>
  </si>
  <si>
    <t>Cirrus Fitness BottleBand   Green</t>
  </si>
  <si>
    <t>B00UE64Y8Y</t>
  </si>
  <si>
    <t>NE0028-B00VHFVIGW-NSN3F</t>
  </si>
  <si>
    <t>Fun Force Controller Invention Kit</t>
  </si>
  <si>
    <t>B00VHFVIGW</t>
  </si>
  <si>
    <t>NE0028-B00WFVRQ18-NS1F</t>
  </si>
  <si>
    <t>LED Submersible Light Kit  Submersible flower design creating multicolor lightin</t>
  </si>
  <si>
    <t>B00WFVRQ18</t>
  </si>
  <si>
    <t>NE0028-B00WIF2DKU-NS1X</t>
  </si>
  <si>
    <t>Skylanders Giants POP FIZZ First Edition Figure   Code</t>
  </si>
  <si>
    <t>B00WIF2DKU</t>
  </si>
  <si>
    <t>NE0028-B00X63FFX0-NS4X</t>
  </si>
  <si>
    <t>Prudance Hose Nozzle Hand Sprayer with 7 Spray Settings   Water Saving Design fo</t>
  </si>
  <si>
    <t>B00X63FFX0</t>
  </si>
  <si>
    <t>NE0028-B00YA63PCU-NS1X</t>
  </si>
  <si>
    <t>Partsam White 6  LED Oval Stop Turn Tail Signal Backup Reverse Brake Driving Lig</t>
  </si>
  <si>
    <t>B00YA63PCU</t>
  </si>
  <si>
    <t>NE0028-B00Z945WHI-NS3F</t>
  </si>
  <si>
    <t xml:space="preserve">Windows   Android System Keyboard Case  SymbolLife Ultra Slim Faux Leather Case </t>
  </si>
  <si>
    <t>B00Z945WHI</t>
  </si>
  <si>
    <t>NE0028-B00ZGDPZKG-NS1F</t>
  </si>
  <si>
    <t>GoGreen Glassworkds 35 Oz  Square Oven Safe Glass Food Storage Container</t>
  </si>
  <si>
    <t>B00ZGDPZKG</t>
  </si>
  <si>
    <t>NE0028-B010U5WB6A-NSN1P</t>
  </si>
  <si>
    <t>Mcdonalds 2015 Minions  5 Minion Caveman</t>
  </si>
  <si>
    <t>B010U5WB6A</t>
  </si>
  <si>
    <t>NE0028-B0114MYZM6-NS4X</t>
  </si>
  <si>
    <t>NCAA Oregon State Beavers Classic Football ID Holder  One Size  Brown</t>
  </si>
  <si>
    <t>B0114MYZM6</t>
  </si>
  <si>
    <t>NE0028-B012FGZEGQ-NSN4F</t>
  </si>
  <si>
    <t xml:space="preserve">FrameArmy Iron Table Top Candle Holder  Set of 2 </t>
  </si>
  <si>
    <t>B012FGZEGQ</t>
  </si>
  <si>
    <t>NE0028-B0145N6O66-NS1F</t>
  </si>
  <si>
    <t>Large Cholla Wood  Natural Aquarium Decor  4 Pieces  5 6 Inches  Organic Untreat</t>
  </si>
  <si>
    <t>B0145N6O66</t>
  </si>
  <si>
    <t>NE0028-B014P09YWK-NS1F</t>
  </si>
  <si>
    <t>BOXI 2pcs Wagon 4 Door Rear Glass Window Lift Supports Struts Shocks For BMW 525</t>
  </si>
  <si>
    <t>B014P09YWK</t>
  </si>
  <si>
    <t>NE0028-B0153UTAEI-NS1F</t>
  </si>
  <si>
    <t>Super Power Supply AC DC Adapter Charger Cord with 10ft Foot Extension for Rolan</t>
  </si>
  <si>
    <t>B0153UTAEI</t>
  </si>
  <si>
    <t>NE0028-B015JHZBWU-NS1F</t>
  </si>
  <si>
    <t>NE0028-B017B2L7NI-NS3</t>
  </si>
  <si>
    <t>NE0028-B017B2L7NI-NS4X</t>
  </si>
  <si>
    <t>NE0028-B0184SCLT2-NS1F</t>
  </si>
  <si>
    <t>POETS PAINT UNIQUE WATERGLASS PAINT Chalk Finish Low Odor Low VOC 4 oz  Seaside</t>
  </si>
  <si>
    <t>B0184SCLT2</t>
  </si>
  <si>
    <t>NE0028-B018RFSG9Q-NS3</t>
  </si>
  <si>
    <t>Grasslands Road Stars Message Rock   Dog</t>
  </si>
  <si>
    <t>B018RFSG9Q</t>
  </si>
  <si>
    <t>NE0028-B019FQ6XMI-NS</t>
  </si>
  <si>
    <t>Group of 9  2 5   Bag of Rustic Jingle Bells</t>
  </si>
  <si>
    <t>B019FQ6XMI</t>
  </si>
  <si>
    <t>NE0028-B01A7CTF10-NS1F</t>
  </si>
  <si>
    <t>Skylanders SuperChargers  Birthday Bash Big Bubble Pop Fizz</t>
  </si>
  <si>
    <t>B01A7CTF10</t>
  </si>
  <si>
    <t>NE0028-B01AYLGVKW-NSN4F</t>
  </si>
  <si>
    <t xml:space="preserve">Samsung Galaxy S7 Screen Protector Xawy  2 Pack   Case Friendly  Tempered Glass </t>
  </si>
  <si>
    <t>B01AYLGVKW</t>
  </si>
  <si>
    <t>NE0028-B01B3SJRCY-NS1F</t>
  </si>
  <si>
    <t>NE0028-B01C3R9K6C-NO3F</t>
  </si>
  <si>
    <t xml:space="preserve">Generic Single Hook Hat Coat Robe Door Wall Hook Hanger Space Aluminum  Pack of </t>
  </si>
  <si>
    <t>B01C3R9K6C</t>
  </si>
  <si>
    <t>NE0028-B01CNOJ3FS-NS1F</t>
  </si>
  <si>
    <t>Baymic Compatible with iPhone iPad to HDMI Adapter  4 in 1 HDMI VGA AV Adapter C</t>
  </si>
  <si>
    <t>B01CNOJ3FS</t>
  </si>
  <si>
    <t>NE0028-B01D1D909O-NSN4F</t>
  </si>
  <si>
    <t>Mokungit 3 2FT 1M WS2812B 30 Pixels Programmable Individual Addressable LED Stri</t>
  </si>
  <si>
    <t>B01D1D909O</t>
  </si>
  <si>
    <t>NE0028-B01DU12R3S-NS1F</t>
  </si>
  <si>
    <t>Replacement Internal Cooling Fan for   Wii Repair Part</t>
  </si>
  <si>
    <t>B01DU12R3S</t>
  </si>
  <si>
    <t>NE0028-B01DURTZA0-NS1F</t>
  </si>
  <si>
    <t>CandyHome 200Pack Glow in The Dark Garden Pebbles for Walkways Outdoor Dec 2 x 5</t>
  </si>
  <si>
    <t>B01DURTZA0</t>
  </si>
  <si>
    <t>NE0028-B01E4E3R7K-NS1X</t>
  </si>
  <si>
    <t>BlueFlame BF5050 Bicep Sports Sleeve   Black Halftone   size L XL</t>
  </si>
  <si>
    <t>B01E4E3R7K</t>
  </si>
  <si>
    <t>NE0028-B01EPFNXTK-NS1F</t>
  </si>
  <si>
    <t>3 7V 650mAh Replacement LiPo Battery Part Works with Haktoys S611 Storm Ryder RC</t>
  </si>
  <si>
    <t>B01EPFNXTK</t>
  </si>
  <si>
    <t>NE0028-B01EZU1YUU-NS</t>
  </si>
  <si>
    <t>MYSKY HOME Room Darkening Curtains for Living Room Grommet Top Thermal I 42"*84"</t>
  </si>
  <si>
    <t>B01EZU1YUU</t>
  </si>
  <si>
    <t>NE0028-B01FQ6FPJI-NS1F</t>
  </si>
  <si>
    <t>Wireless Earbuds20</t>
  </si>
  <si>
    <t>B01FQ6FPJI</t>
  </si>
  <si>
    <t>NE0028-B01FVAI8DE-NSN3F</t>
  </si>
  <si>
    <t>YES 10 50pcs 3 Inch Sanding Discs strap Hook Loop Backed Aluminum Oxide Sandpap</t>
  </si>
  <si>
    <t>B01FVAI8DE</t>
  </si>
  <si>
    <t>NE0028-B01H1G278I-NSN1F</t>
  </si>
  <si>
    <t>Bangtan Boys BTS  Tabletop Calendar  Photo Collection  2019     2020 Year    Sti</t>
  </si>
  <si>
    <t>B01H1G278I</t>
  </si>
  <si>
    <t>NE0028-B01H1G278I-NSN4P</t>
  </si>
  <si>
    <t>NE0028-B01HUO0PX0-NS4X</t>
  </si>
  <si>
    <t xml:space="preserve">Luxury GEBEI Genuine Leather Case Book Wallet Flip Cover Side Open holster with </t>
  </si>
  <si>
    <t>B01HUO0PX0</t>
  </si>
  <si>
    <t>NE0028-B01INANWCG-NS1F</t>
  </si>
  <si>
    <t>ANCEL Sweatproof Ultrathin Lightweight Workout Sports Running Armband  Updated V</t>
  </si>
  <si>
    <t>B01INANWCG</t>
  </si>
  <si>
    <t>NE0028-B01IVVXKE2-NO1P</t>
  </si>
  <si>
    <t>Compression Arm Sleeves   ASOONYUM Sports   Best Arm Support F L (10.23"-13.77")</t>
  </si>
  <si>
    <t>B01IVVXKE2</t>
  </si>
  <si>
    <t>NE0028-B01JRQEFZI-NSN1F</t>
  </si>
  <si>
    <t xml:space="preserve">HomePro Red Green and Blue Laser Christmas Lights Waterproof Landscape Lighting </t>
  </si>
  <si>
    <t>B01JRQEFZI</t>
  </si>
  <si>
    <t>NE0028-B01KK22AL4-NS3F</t>
  </si>
  <si>
    <t>Bagspert 25L Foldable Backpack Convertible Hiking Daypack Lightweight Waterproof</t>
  </si>
  <si>
    <t>B01KK22AL4</t>
  </si>
  <si>
    <t>NE0028-B01KUKNCQ8-NS1F</t>
  </si>
  <si>
    <t>TryLight 12W 11 4 inch 4000K Nature White Dimmable LED Ceiling Lights 1100lm Equ</t>
  </si>
  <si>
    <t>B01KUKNCQ8</t>
  </si>
  <si>
    <t>NE0028-B01L0F4MPC-NSN1F</t>
  </si>
  <si>
    <t>AIRFOX Gaming Aluminum Mouse Pad   Non Slip Rubber Base Smooth Resin Surface Fas</t>
  </si>
  <si>
    <t>B01L0F4MPC</t>
  </si>
  <si>
    <t>NE0028-B01L2WHHVE-NSN4P</t>
  </si>
  <si>
    <t>Kolors Running Belt   Fitness Waist Pack with Zippered Pocket in Front   E Large</t>
  </si>
  <si>
    <t>B01L2WHHVE</t>
  </si>
  <si>
    <t>NE0028-B01L6ZMUXC-NSN3P</t>
  </si>
  <si>
    <t>Acecharming 1920s Flapper Great Gatsby Feather Wedding Bridal Tiara Pearl Headpi</t>
  </si>
  <si>
    <t>B01L6ZMUXC</t>
  </si>
  <si>
    <t>NE0028-B01LLFD7I4-NS</t>
  </si>
  <si>
    <t>JIZIYA Cellphone Mount   New Vehicle Mounted magnetic Stand   Creative Bracket f</t>
  </si>
  <si>
    <t>B01LLFD7I4</t>
  </si>
  <si>
    <t>NE0028-B01LN0G42S-NS1F</t>
  </si>
  <si>
    <t xml:space="preserve">3D Jack O Lantern orange Pumpkin Decoration String Lights 40 leds Christmas and </t>
  </si>
  <si>
    <t>B01LN0G42S</t>
  </si>
  <si>
    <t>NE0028-B01LYSMASK-NSN1P</t>
  </si>
  <si>
    <t>Covery Slim Fit Metallic Brushed Texture Dual Layer Shockproof Rugged Protective</t>
  </si>
  <si>
    <t>B01LYSMASK</t>
  </si>
  <si>
    <t>NE0028-B01LYYENNY-NS1X</t>
  </si>
  <si>
    <t>iPhone 7 Plus Wallet Case  iPhone 7 Plus Leather Case  ZSTVIVA Protective iPhone</t>
  </si>
  <si>
    <t>B01LYYENNY</t>
  </si>
  <si>
    <t>NE0028-B01LZ4KYJI-NSN1F</t>
  </si>
  <si>
    <t>iPhone SE Case  iPhone 5s Case PowerMoxie    Armor Film Screen Protector  Slim F</t>
  </si>
  <si>
    <t>B01LZ4KYJI</t>
  </si>
  <si>
    <t>NE0028-B01M19EL0C-NSN1P</t>
  </si>
  <si>
    <t>Office World Remanufactured Replacement for HP 952 952XL Ink Cartridges  Compati</t>
  </si>
  <si>
    <t>B01M19EL0C</t>
  </si>
  <si>
    <t>NE0028-B01M1DTY3A-NS1F</t>
  </si>
  <si>
    <t>Minger USB LED Strip Lights Kit  Upgraded TV Backlight 2  1 64ft 2  3 2ft SMD505</t>
  </si>
  <si>
    <t>B01M1DTY3A</t>
  </si>
  <si>
    <t>NE0028-B01M1DTY3A-NSN1F</t>
  </si>
  <si>
    <t>NE0028-B01M2A5N2X-NSN3F</t>
  </si>
  <si>
    <t>Pixel Party LARGE Invitations   10 Invitations   10 Envelopes   Made in the USA</t>
  </si>
  <si>
    <t>B01M2A5N2X</t>
  </si>
  <si>
    <t>NE0028-B01M2VQXGC-NSN1P</t>
  </si>
  <si>
    <t xml:space="preserve">JOLY JOY LED String Lights Waterproof 66ft 20m 200LEDs Dimmable Flexible Copper </t>
  </si>
  <si>
    <t>B01M2VQXGC</t>
  </si>
  <si>
    <t>NE0028-B01M2WVBPS-NSN1F</t>
  </si>
  <si>
    <t>Parent Geniuses Premium Microfiber Cleaning Mitts   2 Large Ultra Plush Car Wash</t>
  </si>
  <si>
    <t>B01M2WVBPS</t>
  </si>
  <si>
    <t>NE0028-B01M4R7ZXP-NS</t>
  </si>
  <si>
    <t>ADVcer 72 Holders Pencil Case   PU Leather Multi Layer Large Zipper Pen Bag with</t>
  </si>
  <si>
    <t>B01M4R7ZXP</t>
  </si>
  <si>
    <t>NE0028-B01MCT7YLY-NSN3F</t>
  </si>
  <si>
    <t>PEPPERLONELY 4PC Pack Jumbo Size Silver Assorted Acrylic Rhinestone Christmas Or</t>
  </si>
  <si>
    <t>B01MCT7YLY</t>
  </si>
  <si>
    <t>NE0028-B01MFD23RD-NSN1F</t>
  </si>
  <si>
    <t>Silicon Power  MicroSD XC UHS 1 Class 10 Card with Adapter  64 GB Elite Up To Re</t>
  </si>
  <si>
    <t>B01MFD23RD</t>
  </si>
  <si>
    <t>NE0028-B01MG9M7W8-NS1X</t>
  </si>
  <si>
    <t>Lwsengme Silicone Sport Replacement Strap with Adjustable Buckle and Quick Relea</t>
  </si>
  <si>
    <t>B01MG9M7W8</t>
  </si>
  <si>
    <t>NE0028-B01MQMEKLH-NS3F</t>
  </si>
  <si>
    <t>Faber Castell Pencil Eraser   Large size  Dust Free rubber eraser for drawing  s</t>
  </si>
  <si>
    <t>B01MQMEKLH</t>
  </si>
  <si>
    <t>NE0028-B01MQMSE1K-NS</t>
  </si>
  <si>
    <t>TheJD Deer Tree Jewelry Display Tower  Earring Bracelet Holder Jewelry Rack Neck</t>
  </si>
  <si>
    <t>B01MQMSE1K</t>
  </si>
  <si>
    <t>NE0028-B01MRKQCXD-NS</t>
  </si>
  <si>
    <t>Amazing Sky Star Master LED Cosmos Laser Projector Lamp Night Light</t>
  </si>
  <si>
    <t>B01MRKQCXD</t>
  </si>
  <si>
    <t>NE0028-B01MSPRALG-NON3</t>
  </si>
  <si>
    <t>Dolida Unisex Outdoor Winter Trooper Trapper Hat Hunting Hat Ushanka R free size</t>
  </si>
  <si>
    <t>B01MSPRALG</t>
  </si>
  <si>
    <t>NE0028-B01MUJDZAH-NS4X</t>
  </si>
  <si>
    <t>Panic At The Disco Signed Autographed Photo 8X10 Reprint Rp Pp   Brendon Urie  R</t>
  </si>
  <si>
    <t>B01MUJDZAH</t>
  </si>
  <si>
    <t>NE0028-B01MXFVBRN-NSN1F</t>
  </si>
  <si>
    <t>Just Kids City Hero Figures 8 Pack</t>
  </si>
  <si>
    <t>B01MXFVBRN</t>
  </si>
  <si>
    <t>NE0028-B01N1T1544-NS1F</t>
  </si>
  <si>
    <t>MASBRILL Webbing LED Dog Collar  USB Rechargeable Light up Collar Flashing Light</t>
  </si>
  <si>
    <t>B01N1T1544</t>
  </si>
  <si>
    <t>NE0028-B01N3TJAPM-NS3</t>
  </si>
  <si>
    <t>Midlee Letter Rope Dog Toy  M</t>
  </si>
  <si>
    <t>B01N3TJAPM</t>
  </si>
  <si>
    <t>NE0028-B01N54SRPF-NS3</t>
  </si>
  <si>
    <t>LG V20 Case  B1ST Armor Hybrid Dual Layer Cover TPU   PC with Card Slot Metallic</t>
  </si>
  <si>
    <t>B01N54SRPF</t>
  </si>
  <si>
    <t>NE0028-B01N5SDZRL-NS4X</t>
  </si>
  <si>
    <t>Kraft Prime 200 Pack 12  x 15  Glossy Pink and Purple Plastic Merchandise Bags w</t>
  </si>
  <si>
    <t>B01N5SDZRL</t>
  </si>
  <si>
    <t>NE0028-B01N786FQD-NS1F</t>
  </si>
  <si>
    <t>NE0032-X001CTMREV-UB3M-1</t>
  </si>
  <si>
    <t>dreambuilderToy Giant 76  Inflatable Pineapple Pool Party Float Raft Summer Outd</t>
  </si>
  <si>
    <t>B06XNQYY7T</t>
  </si>
  <si>
    <t>T0011-190931301861-</t>
  </si>
  <si>
    <t>Mae Women s Swimwear Point Lookout Ribbed D ring Bikini Bottom Antique Jad Small</t>
  </si>
  <si>
    <t>B076HSRNWX</t>
  </si>
  <si>
    <t>T0033-X000O7U6KT-NSA1M-1</t>
  </si>
  <si>
    <t xml:space="preserve">Douglas E  Comer Computer Networks and Internets Sixth Edition </t>
  </si>
  <si>
    <t>X000O7U6KT</t>
  </si>
  <si>
    <t>NE0028-852662809107</t>
  </si>
  <si>
    <t xml:space="preserve">iPhone 4S Case  MagicMobile Hybrid Impact Shockproof Cover Hard Armor Shell and </t>
  </si>
  <si>
    <t>B00DI9JZQK</t>
  </si>
  <si>
    <t>T0025-LPNRR964839123-NS</t>
  </si>
  <si>
    <t xml:space="preserve">Southern Hills Antique Silver Cabinet Handles   3 75 Inches Screw Spacing   5 1 </t>
  </si>
  <si>
    <t>B07RRZ4883</t>
  </si>
  <si>
    <t>T0032-B07VMHHLCV-UC3F-1</t>
  </si>
  <si>
    <t>Lab XS 5 6 Inch Self Watering Planter Pot   Black Gourmet Spices Flower Herb Pot</t>
  </si>
  <si>
    <t>B07VMHHLCV</t>
  </si>
  <si>
    <t>T0000-192042324241-NSN3M-1</t>
  </si>
  <si>
    <t>Izod Approved Schoolwear Girl s 414 SU Navy Uniform M 8 10 S S</t>
  </si>
  <si>
    <t>T0030-X001JB1IBF-UA3F-1</t>
  </si>
  <si>
    <t>Blank Books  Pack of 6    6  x 8  Hardcover with White Pages   32 Pages  16 Shee</t>
  </si>
  <si>
    <t>B077JCS6HQ</t>
  </si>
  <si>
    <t>T0011-190931302677-NS</t>
  </si>
  <si>
    <t>Mae Women s Swimwear First Mate Smocked Bikini Bottom  for A C cups  Red  Medium</t>
  </si>
  <si>
    <t>B076MDJ435</t>
  </si>
  <si>
    <t>NE0037-LPNRRBK5916048-NSN1F-1</t>
  </si>
  <si>
    <t xml:space="preserve">Matyz 6-Pack Breast Milk Storage Bottles (6oz, 3 Colors) - Wide Neck Breastmilk </t>
  </si>
  <si>
    <t>B07QG9JBLP</t>
  </si>
  <si>
    <t>NE0028-616043288116-NS3</t>
  </si>
  <si>
    <t>Tablet Keyboard Case for 7  Tablet   Protective Synthetic Leather  Kickstand</t>
  </si>
  <si>
    <t>B00TT4BI90</t>
  </si>
  <si>
    <t>T0007-027556109131-NS-1</t>
  </si>
  <si>
    <t>Speedo Boys Marina Volley Short Swim Trunk  Algae Green  XX Small XX Sm XX-Small</t>
  </si>
  <si>
    <t>B01MQT3VFH</t>
  </si>
  <si>
    <t>AC0037-X001E45NBD-NOA1F-1</t>
  </si>
  <si>
    <t>goldenwarm Brushed Nickel Cabinet 5in Drawer Handles, 15 Pack</t>
  </si>
  <si>
    <t>B01MQU7TB4</t>
  </si>
  <si>
    <t>CC-S02-B016-LPNRR343200091-N3P</t>
  </si>
  <si>
    <t>G III Boys  High Impact Half Zip Pullover  Black  Medium</t>
  </si>
  <si>
    <t>B074XKX9QJ</t>
  </si>
  <si>
    <t>NE0025-LPNRR892138719-NO4X</t>
  </si>
  <si>
    <t xml:space="preserve">Bargoose   Fitted Mattress Cover   Vinyl Bed Protector   Guards Against Pests   </t>
  </si>
  <si>
    <t>B07MMWY192</t>
  </si>
  <si>
    <t>NE0028-704298038683-NS4X</t>
  </si>
  <si>
    <t>Surfun Durable Waterproof Dry Bag Dry Sack with Shoulder Strap for Camping Kayak</t>
  </si>
  <si>
    <t>B00ZOR16YS</t>
  </si>
  <si>
    <t>NE0028-B01DDT9S9I-NS1F</t>
  </si>
  <si>
    <t xml:space="preserve">Wackolee SF 999 Bluetooth Headphones Best Earphones Headset Stereo with in line </t>
  </si>
  <si>
    <t>B01DDT9S9I</t>
  </si>
  <si>
    <t>NE0028-B07DKVRXY1-NO3</t>
  </si>
  <si>
    <t xml:space="preserve">CARETOO Toddler Baby Girls Stripe Clothes Set  Long Sleeve Top   Strap Overalls </t>
  </si>
  <si>
    <t>B07DKVRXY1</t>
  </si>
  <si>
    <t>NE0032-B07Q6MJ92W-UN2F-1</t>
  </si>
  <si>
    <t>5 Resistance loop exercise bands with 2 Dual Sided Core Sliders for 80 Day Obses</t>
  </si>
  <si>
    <t>B07Q6MJ92W</t>
  </si>
  <si>
    <t>T0000-B07DBY7JML-UC3M-1</t>
  </si>
  <si>
    <t>Alapmk Protective Case Cover for 15 6  Dell Latitude 15 5591 5590 5580 Dell Prec</t>
  </si>
  <si>
    <t>b07dby7jml</t>
  </si>
  <si>
    <t>T0007-841440117961-NS</t>
  </si>
  <si>
    <t>NCAA Georgia Tech Women s Abby Muscle Tee  Medium  Navy</t>
  </si>
  <si>
    <t>B0105P0DO2</t>
  </si>
  <si>
    <t>T0017-LPNRR726613395-</t>
  </si>
  <si>
    <t>Headphones  Waterproof in Ear Charging Case Built in Mic Headset Premium Sound w</t>
  </si>
  <si>
    <t>B07Q3TN8P1</t>
  </si>
  <si>
    <t>T0030-X0029FNX8L-UB3X</t>
  </si>
  <si>
    <t>labwork Top End Gasket Kit Set Fit for Kawasaki Brute Force 750 4x4i 2005 2017</t>
  </si>
  <si>
    <t>B07VRB8K13</t>
  </si>
  <si>
    <t>T0032-6009900424972-UC3M-1</t>
  </si>
  <si>
    <t>Moonsafari Reusable Notebook Cover Black Executive Size fits 8 8  x 6  Notebook</t>
  </si>
  <si>
    <t>T0033-LPNRRAA9712425-UA3M-1</t>
  </si>
  <si>
    <t>Rubbermaid 7806 L8 High Chair Replacement 3 Point Strap</t>
  </si>
  <si>
    <t>B009Z1UA1E</t>
  </si>
  <si>
    <t>WF0032-B072JT9BDZ-UB2P-1</t>
  </si>
  <si>
    <t>YTD Mens 100  Cotton Casual Slim Fit Short Sleeve Button Down Printed Pl X-Small</t>
  </si>
  <si>
    <t>B072JT9BDZ</t>
  </si>
  <si>
    <t>WF0032-X00208XY9P-UN2F-1</t>
  </si>
  <si>
    <t>SmartVLT Men s Black Chrome Replacement Lenses for Oakley Batwolf OO9101 Sunglas</t>
  </si>
  <si>
    <t>B07MNNG57D</t>
  </si>
  <si>
    <t>AC0037-LPNRRAW8274699-NOA3M-1</t>
  </si>
  <si>
    <t>100 Piece Disposable Face Masks</t>
  </si>
  <si>
    <t>LPNRRAW8274699</t>
  </si>
  <si>
    <t>NE0028-883028131426-NS4X</t>
  </si>
  <si>
    <t>DC Comics Super Girl Pet Tutu Dress  Large</t>
  </si>
  <si>
    <t>B01C4K88XY</t>
  </si>
  <si>
    <t>NE0028-B06VT5DWHK-NS3P</t>
  </si>
  <si>
    <t xml:space="preserve">Sober AF Mug   Sobriety Gifts   Recovery Gifts   15 oz  Coffee Cup    </t>
  </si>
  <si>
    <t>B06VT5DWHK</t>
  </si>
  <si>
    <t>T0017-lpnrr853069224--1</t>
  </si>
  <si>
    <t>Modern Boho Poisoned Apple Fantasy Princess Lingerie Sexy Costume Small S</t>
  </si>
  <si>
    <t>B07GRF4GPR</t>
  </si>
  <si>
    <t>T0030-B07J4SNQS2-UN2F-1</t>
  </si>
  <si>
    <t>Bison Home Goods Planter Pots and Tray  Vintage  Caddy  3 Buckets w Twisted Meta</t>
  </si>
  <si>
    <t>B07J4SNQS2</t>
  </si>
  <si>
    <t>T0030-X00292N9RJ-UC4P</t>
  </si>
  <si>
    <t>Ultimate Star Wars  Characters  Creatures  Locations  Technology  Vehicles</t>
  </si>
  <si>
    <t>T0009-B002OMGZLA-NS2</t>
  </si>
  <si>
    <t>Nuvo SF77 193 Four Light Vanity Strip  Polished Chrome  24 Inch  BLUE LAYER PEEL</t>
  </si>
  <si>
    <t>NE0028-801106148456-NS1F</t>
  </si>
  <si>
    <t>Colonial Tin Works Watering Can Mason Jar Holder</t>
  </si>
  <si>
    <t>B00CCFZI7Q</t>
  </si>
  <si>
    <t>T0003-B1001-9326659514400-A3N-NSA</t>
  </si>
  <si>
    <t>JETs by Jessika Allen Women s Jetsets Asymmetrical Twist Front Bikini  US6/AUS10</t>
  </si>
  <si>
    <t>B0183PPABW</t>
  </si>
  <si>
    <t>NE0028-B073JB5W6H-NSN3P</t>
  </si>
  <si>
    <t>B073JB5W6H</t>
  </si>
  <si>
    <t>NE0028-052474018586-NS</t>
  </si>
  <si>
    <t>Steadymate Heavy Duty Triple Stud Fitting with Pear Ring  2pk  32507 2PK</t>
  </si>
  <si>
    <t>B0041QVFLW</t>
  </si>
  <si>
    <t>T0021-LPNRR856921033-UA2F</t>
  </si>
  <si>
    <t xml:space="preserve"> Power Bank 2 in 1 10000mAh Portable Charger USB Type C External Battery </t>
  </si>
  <si>
    <t>B082HZVDWJ</t>
  </si>
  <si>
    <t>T0030-X002B2NI2D-NS3P</t>
  </si>
  <si>
    <t>Guzetop 2pcs 3D Front Tailgate Bumper Cover Waterfall Crossflags Emblem fits for</t>
  </si>
  <si>
    <t>B07TXT1FCD</t>
  </si>
  <si>
    <t>T0011-190931300741-NS</t>
  </si>
  <si>
    <t>Mae Women s Swimwear Marley Hi Neck Mesh Inset Bikini Top  for A C cups  X-Large</t>
  </si>
  <si>
    <t>B076MDJ429</t>
  </si>
  <si>
    <t>NE0028-B01CT4G44U-NON3P</t>
  </si>
  <si>
    <t>Two Sided Bronze Metal Arch Shaped Napkin Holder for Kitchen  Tables   Counterto</t>
  </si>
  <si>
    <t>B01CT4G44U</t>
  </si>
  <si>
    <t>NE0028-B06Y23NZ5B-NS3F</t>
  </si>
  <si>
    <t>T0011-1413485731</t>
  </si>
  <si>
    <t>A Reason for Rhyme</t>
  </si>
  <si>
    <t>T0030-X0027JZ0IF-NS3P</t>
  </si>
  <si>
    <t>Cuque 11361440142 Gasket Seal PTFE Professional Double Seal Repair Upgrade Kit f</t>
  </si>
  <si>
    <t>B07QB7LLGN</t>
  </si>
  <si>
    <t>T0028-B07F91CZF6-NS1F</t>
  </si>
  <si>
    <t>iOS Flash Drives 32GB iPhone Memory Stick EATOP Thumb Drive USB 3 0 Lightning Me</t>
  </si>
  <si>
    <t>B07F91CZF6</t>
  </si>
  <si>
    <t>WF0000-050362151506-UB3M-1</t>
  </si>
  <si>
    <t>Samsill  SAM15150  Leatherlike Classic Collection Round Ring  1 Each  Black</t>
  </si>
  <si>
    <t>T0028-B00A9J3310-NS1F</t>
  </si>
  <si>
    <t xml:space="preserve">Designer Tissue Paper   Ornamental Splash  4 Sheets </t>
  </si>
  <si>
    <t>B00A9J3310</t>
  </si>
  <si>
    <t>NE0028-628836091513-NS</t>
  </si>
  <si>
    <t>SunBlaster 13W CFL 6400 Kelvin   4 Per Pack Small</t>
  </si>
  <si>
    <t>B07CFSB7PT</t>
  </si>
  <si>
    <t>T0028-B014PYEBVA-NS1X</t>
  </si>
  <si>
    <t xml:space="preserve">Ausini Police Transport Van 103pc Building Blocks Educational Set Compatible to </t>
  </si>
  <si>
    <t>B014PYEBVA</t>
  </si>
  <si>
    <t>T0028-B07KZ5CVNM-NS1F</t>
  </si>
  <si>
    <t>MOLLY HARDWICK Christmas Plush Figure Toys Plush Dolls for Children Gifts Red Gi</t>
  </si>
  <si>
    <t>B07KZ5CVNM</t>
  </si>
  <si>
    <t>T0028-B07KZ5CVNM-NSN3</t>
  </si>
  <si>
    <t>T0028-B07KZD4YFL-NS3F</t>
  </si>
  <si>
    <t>MOLLY HARDWICK Christmas Plush Figure Toys Plush Dolls for Children Gifts Red Bo</t>
  </si>
  <si>
    <t>B07KZD4YFL</t>
  </si>
  <si>
    <t>T0028-B07KZD4YFL-NS4X</t>
  </si>
  <si>
    <t>T0033-LPNRR950582621-NSN1F-1</t>
  </si>
  <si>
    <t>Mass Air Flow Meter Sensor MAF Compatible with Volvo C70 S60 S80 V50 V70 XC70 XC</t>
  </si>
  <si>
    <t>B07KS1T61J</t>
  </si>
  <si>
    <t>WF0030-X0025RWXWF-NS1X</t>
  </si>
  <si>
    <t>THXMADAM Scrapbook Photo Album Wedding Guest Book DIY Memories Book with 60 Blac</t>
  </si>
  <si>
    <t>B07D74S8WK</t>
  </si>
  <si>
    <t>NE0028-B075ZMR3RV-NSN3P</t>
  </si>
  <si>
    <t xml:space="preserve">FFYYEE Retro Nostalgia  Wood Picture Frame F46 3  8X10  Red Brown </t>
  </si>
  <si>
    <t>B075ZMR3RV</t>
  </si>
  <si>
    <t>T0003-B1000-B076HSCMV7-A3N-NSA</t>
  </si>
  <si>
    <t xml:space="preserve"> Brand   Mae Women s Swimwear Castaway Ruffled T back Bikini Top   X Sma X-Small</t>
  </si>
  <si>
    <t>B076HSCMV7</t>
  </si>
  <si>
    <t>T0028-735303295067-NS3</t>
  </si>
  <si>
    <t>Mr  Bubble Fizzy Bubble Bomb</t>
  </si>
  <si>
    <t>B00OX4RGTW</t>
  </si>
  <si>
    <t>T0028-735303295067-NSN1F</t>
  </si>
  <si>
    <t>T0028-B003CHBZEI-NS</t>
  </si>
  <si>
    <t>T0028-B008QE4VCA-NS3F</t>
  </si>
  <si>
    <t>Crystal Allies Gallery  45mm Tiger Iron Polished Puff Heart  Strength   Vitality</t>
  </si>
  <si>
    <t>B008QE4VCA</t>
  </si>
  <si>
    <t>T0003-B1000-B076HSRMWF-A3N-NSA</t>
  </si>
  <si>
    <t xml:space="preserve"> Brand   Mae Women s Swimwear Castaway Ruffled T back Bikini Top  fo Small</t>
  </si>
  <si>
    <t>B076HSRMWF</t>
  </si>
  <si>
    <t>T0007-841366171580-NS-1</t>
  </si>
  <si>
    <t>NCAA Florida Gators Campus Building Short Sleeve Comfort Color Tee  XX  XX-Large</t>
  </si>
  <si>
    <t>B01M8HV8UA</t>
  </si>
  <si>
    <t>T0034-LPNPM232077870-SRC1M-1</t>
  </si>
  <si>
    <t>Facing Windows</t>
  </si>
  <si>
    <t>B0002XNSYU</t>
  </si>
  <si>
    <t>T0034-LPNRR896027471-UA2M-1</t>
  </si>
  <si>
    <t>3DFitBud Simple Step Counter Walking 3D Pedometer with Lanyard  A420S  Black wit</t>
  </si>
  <si>
    <t>B07DWH8VNR</t>
  </si>
  <si>
    <t>T0011-610418710653-NS</t>
  </si>
  <si>
    <t xml:space="preserve">NCAA North Dakota State Adult Men Mile High 5280 Flat Brim Snap Back Adjustable </t>
  </si>
  <si>
    <t>B01N2W4L6O</t>
  </si>
  <si>
    <t>T0028-888462322997-NS</t>
  </si>
  <si>
    <t>T0017-B045-X001NEJL53-C3N-UC</t>
  </si>
  <si>
    <t>Drug Use and Abuse</t>
  </si>
  <si>
    <t>AC0038-LPNRRAT2742112-NSN1P-1</t>
  </si>
  <si>
    <t>Tuff-Scrub Microfiber Cleaning Scrub Sponges, Dual-Sided Scouring for Easy House</t>
  </si>
  <si>
    <t>B07BFHF135</t>
  </si>
  <si>
    <t>AC0037-LPNRRBD4926293-NSA1F-1</t>
  </si>
  <si>
    <t>BONTEC Medium Low Profile TV Wall Mount, 116SB-v02</t>
  </si>
  <si>
    <t>LPNRRBD4926293</t>
  </si>
  <si>
    <t>NE0028-885634299224-NS</t>
  </si>
  <si>
    <t>Sax True Flow Heavy Body Acrylic Paint  Half Gallon  Emerald Green</t>
  </si>
  <si>
    <t>B071J8NRP5</t>
  </si>
  <si>
    <t>NE0028-885634299224-NSN1F</t>
  </si>
  <si>
    <t>AC0028_871520004850_N1P</t>
  </si>
  <si>
    <t>Cougar gaming CGR-XXNB-MB1 Cougar Bunker Gaming Mouse Bungee</t>
  </si>
  <si>
    <t>T0010-744476794345-NS</t>
  </si>
  <si>
    <t>K NEX Gonzo For Gears Ages 8  Engineering Education Toy Building Sets  198 Piece</t>
  </si>
  <si>
    <t>B07B7PXFS1</t>
  </si>
  <si>
    <t>T0019-B028-089243050584-A1N-NSA</t>
  </si>
  <si>
    <t xml:space="preserve">Snap on Refill Pen for Preventa Standard Counter Pen  Set of 3 </t>
  </si>
  <si>
    <t>B00TKIHZS8</t>
  </si>
  <si>
    <t>L200-S0019-012534910014-A1-NSA1</t>
  </si>
  <si>
    <t>Redi Tag Message Right Arrow Flag Refills  Sign Here   Yellow  6 Rolls of 120 Fl</t>
  </si>
  <si>
    <t>B00872SKJG</t>
  </si>
  <si>
    <t>NE0028-B0756DGCDW-NSN4P</t>
  </si>
  <si>
    <t xml:space="preserve">Window Restrictor  Child Lock with Security Lock and Key for Baby Child Safety  </t>
  </si>
  <si>
    <t>B0756DGCDW</t>
  </si>
  <si>
    <t>WF0032-X0025U3OD9-NOC3M-1</t>
  </si>
  <si>
    <t>Marine Ecology  Processes  Systems  and Impacts</t>
  </si>
  <si>
    <t>NE0034-LPNPM191942232-NS-1</t>
  </si>
  <si>
    <t>Spartan Power SP 2FT1 0CBL 1 0 AWG 0 Gauge Battery Cable Set  Made in the USA  M</t>
  </si>
  <si>
    <t>B06XCFLVCF</t>
  </si>
  <si>
    <t>NE0034-LPNPM191942232-NSN1M-1</t>
  </si>
  <si>
    <t>NE0028-097153021211-NSN1P</t>
  </si>
  <si>
    <t>Ticket ATTACHMENTS 20MM PK5000 02121</t>
  </si>
  <si>
    <t>B000NMBXJC</t>
  </si>
  <si>
    <t xml:space="preserve"> Essentials Men's Quarter-Zip French Rib Sweater, Black, Large L L</t>
  </si>
  <si>
    <t>T0011-0340751509</t>
  </si>
  <si>
    <t>Legacy of Shame</t>
  </si>
  <si>
    <t>AC0038-LPNRRBC0549344-UA3M-1</t>
  </si>
  <si>
    <t>Colored Apple Watch Band</t>
  </si>
  <si>
    <t>LPNRRBC0549344</t>
  </si>
  <si>
    <t>AC0038-LPNRRBI0546125-NOA1M-1</t>
  </si>
  <si>
    <t>Velvet Stretch Cushion Cover 3 Pack</t>
  </si>
  <si>
    <t>LPNRRBI0546125</t>
  </si>
  <si>
    <t>AC0038-LPNRRBI0579308-NOA1M-1</t>
  </si>
  <si>
    <t xml:space="preserve">iPhone 12 Pro Max Phone Case Wallet </t>
  </si>
  <si>
    <t>LPNRRBI0579308</t>
  </si>
  <si>
    <t>T0000-LPNRR862938115-XXD1F-1</t>
  </si>
  <si>
    <t>Toddler Stay In Bed Light Clock  Teaches Child When Fine To Wake Up   Kids Alarm</t>
  </si>
  <si>
    <t>LPNRR862938115</t>
  </si>
  <si>
    <t>T0017-LPNRR729206770--1</t>
  </si>
  <si>
    <t>AICOK Steam Iron  1200W 15S Fast Preheat Steamer for Clothes  Flat Iron and Vert</t>
  </si>
  <si>
    <t>B07FJP4NL4</t>
  </si>
  <si>
    <t>T0028-637666038070-NS1X</t>
  </si>
  <si>
    <t>Frasier Fir Votive Set</t>
  </si>
  <si>
    <t>B00YPP2R84</t>
  </si>
  <si>
    <t>T0030-X002EDUSVD-UB1P</t>
  </si>
  <si>
    <t>DLDby SportsMax 7pcs 43MM Large Crystal Acrylic Resin Glass Ball with Gift Box D</t>
  </si>
  <si>
    <t>B07444DT2X</t>
  </si>
  <si>
    <t xml:space="preserve"> Essentials Men's Quarter-Zip French Rib Sweater, Blue Heather, Large L L</t>
  </si>
  <si>
    <t>B073XPPZC2</t>
  </si>
  <si>
    <t>T0026-X001U0ZJD3-UC4X</t>
  </si>
  <si>
    <t>The Beatles: Photographs from the Set of Help!</t>
  </si>
  <si>
    <t>AC0028_026634150584_N3P</t>
  </si>
  <si>
    <t>Amerock BP53018G10 1.38" Satin Nickel Oval Knob</t>
  </si>
  <si>
    <t>T0023-B110-1936068117-A1N-NSA</t>
  </si>
  <si>
    <t>Flower of God  A Jewish Family s 3 000 Year Journey from Spice to Medicine</t>
  </si>
  <si>
    <t>T0026-X002DCZHCP-NS1F</t>
  </si>
  <si>
    <t>T0030-X001TVW19X-UA2F-1</t>
  </si>
  <si>
    <t>Emoji Pool Party Birthday Party Invitations for Girls  20 5 x7  Fill in Cards wi</t>
  </si>
  <si>
    <t>B07F5ZX9CM</t>
  </si>
  <si>
    <t>T0032-9781425492038-NSA3M-1</t>
  </si>
  <si>
    <t>The Collected Writings Of Thomas De Quincey  Literary Theory and Criticism V10</t>
  </si>
  <si>
    <t>AC0038-LPNRRBK5389520-NSA3M-1</t>
  </si>
  <si>
    <t>Amazon Basics Coffee Table Patio Cover</t>
  </si>
  <si>
    <t>B00LFIZAF6</t>
  </si>
  <si>
    <t>NE0032-X001R6WT5L-NSA2M-1</t>
  </si>
  <si>
    <t>2Pcs Tactical Elite Flashlight  3000 Lumens 6 Modes with magnetic Base COB LED L</t>
  </si>
  <si>
    <t>B07CGM4RZL</t>
  </si>
  <si>
    <t>T0010-b0044bd03a-NS</t>
  </si>
  <si>
    <t>The Kids Room by Stupell Her Royal Highness Crown with Yellow and Pink Stripes W</t>
  </si>
  <si>
    <t>B0044BD03A</t>
  </si>
  <si>
    <t>CC-S07-B218-670579351263-A3P</t>
  </si>
  <si>
    <t>Set of 4 Flowers Wooden Pysanky Easter Egg Ornaments</t>
  </si>
  <si>
    <t>B015MA73FW</t>
  </si>
  <si>
    <t>NE0028-B00XU4YVR6-NS1F</t>
  </si>
  <si>
    <t>HobbyKing XT90 Battery Harness 10AWG for 2 Packs in Series</t>
  </si>
  <si>
    <t>B00XU4YVR6</t>
  </si>
  <si>
    <t>NE0032-X001OXBKMP-UN2F-1</t>
  </si>
  <si>
    <t>Goelx Designer Printed 24 Stylish Kada Bangles set   24 kada Bangle Set   Design</t>
  </si>
  <si>
    <t>B0798PL3CY</t>
  </si>
  <si>
    <t>NE0032-X0023PHPY5-UA3M-1</t>
  </si>
  <si>
    <t xml:space="preserve">Soccer Bag Backpack   Organize Sports Gym Equipment    Green </t>
  </si>
  <si>
    <t>B07NWL442P</t>
  </si>
  <si>
    <t>T0000-S05-B002-LPNRR665822074-UN1N</t>
  </si>
  <si>
    <t>School Smart Inter Department Envelopes  28 lb  10 x 13 Inches  Kraft  Pack of 1</t>
  </si>
  <si>
    <t>B003U6TSCM</t>
  </si>
  <si>
    <t>T0003-B1000-B076HSDJB3-A3N-NSA</t>
  </si>
  <si>
    <t xml:space="preserve"> Brand   Mae Women s Swimwear Ribbed Bikini Bottom  for A C cups   X Lar X-Large</t>
  </si>
  <si>
    <t>B076HSDJB3</t>
  </si>
  <si>
    <t>T0007-726651660553-NS-1</t>
  </si>
  <si>
    <t>NHL Pittsburgh Penguins Boys Man Advantage Shirt  Small  Steel</t>
  </si>
  <si>
    <t>B01GH80CHY</t>
  </si>
  <si>
    <t>T0011-190931302172-</t>
  </si>
  <si>
    <t>Mae Women s Swimwear Ribbed Bikini Bottom  for A C cups  Bright Orange Medium M</t>
  </si>
  <si>
    <t>B076HSCMTN</t>
  </si>
  <si>
    <t>T0011-190931302189-NS</t>
  </si>
  <si>
    <t>Mae Women s Swimwear Ribbed Bikini Bottom  for A C cups  Bright Orange Large L</t>
  </si>
  <si>
    <t>B076HZ2HSS</t>
  </si>
  <si>
    <t>T0011-889704944298-NS</t>
  </si>
  <si>
    <t>MLB Chicago White Sox Youth Boys 8 20 Let Your Team Shine Tee L  14 16   B Large</t>
  </si>
  <si>
    <t>B01721HP02</t>
  </si>
  <si>
    <t>T0017-B042-LPNRR717729619-A3N-NSA</t>
  </si>
  <si>
    <t>Hampton Bay Remote Control UC7078T with Reverse and Hampton Bay Logo</t>
  </si>
  <si>
    <t>B00ALWECUG</t>
  </si>
  <si>
    <t>T0022-B07KDYFXXK-NS</t>
  </si>
  <si>
    <t>Copper Succulent Pot 3 3 Inch Ceramic Contemporary Squar Square, 3 Piece Pot Set</t>
  </si>
  <si>
    <t>B07KDYFXXK</t>
  </si>
  <si>
    <t>T0030-X000J27Q43-SRD3M-1</t>
  </si>
  <si>
    <t xml:space="preserve">CompTIA Network and Certification  ILT </t>
  </si>
  <si>
    <t>T0030-X00109M54P-NON2M-1</t>
  </si>
  <si>
    <t>Rosemarie Collections Women s Halloween Costume Crystal Cat Ears Headba One Size</t>
  </si>
  <si>
    <t>B01EH1FKVQ</t>
  </si>
  <si>
    <t>T0030-X00228QVZR-UB3P</t>
  </si>
  <si>
    <t>White suede leather Feather Earrings  layered earrings  tribal Earrings  Boho ea</t>
  </si>
  <si>
    <t>B07NS4Y51R</t>
  </si>
  <si>
    <t>WaterPik Replacement Tips - 6 Count with Convenient, Hygienic, and Sturdy Storag</t>
  </si>
  <si>
    <t>Goodthreads Men's Short-Sleeve Crewneck Slub Pocket T-Shirt, Bronze Gree X-Large</t>
  </si>
  <si>
    <t>B077QTS1MV</t>
  </si>
  <si>
    <t>Champion NCAA Women's University V-Neck 1, Wisconsin Badgers, Large</t>
  </si>
  <si>
    <t>B071JMCKFZ</t>
  </si>
  <si>
    <t>*19003NS2NSFAA7004141*</t>
  </si>
  <si>
    <t>Who's The Dude Charades Game - Use the Life Size Inflatable Dude to Act Out</t>
  </si>
  <si>
    <t>19001-840076188161-NS-NS</t>
  </si>
  <si>
    <t>Kate Spade New York Phone Case|For Apple iPhone 8, iPhone 7, iPhone 6S, and iPho</t>
  </si>
  <si>
    <t>B01M6UTXWE</t>
  </si>
  <si>
    <t>19003-024543119647-NSA2</t>
  </si>
  <si>
    <t>Buffy the Vampire Slayer   The Complete Seventh Season</t>
  </si>
  <si>
    <t>B0002XVKMC</t>
  </si>
  <si>
    <t>19003-638339447144-NSA4</t>
  </si>
  <si>
    <t>Adjustable Jump Rope with Carrying Pouch for Men and Women   Tangle Free Skippin</t>
  </si>
  <si>
    <t>B00SAY9LLC</t>
  </si>
  <si>
    <t>19003-846156013712-NSA2</t>
  </si>
  <si>
    <t>Premium Guard Air Filter PA4878   Fits 2014 2003 Ford E 150  2014 2003 Ford E 25</t>
  </si>
  <si>
    <t>B003V5E2DW</t>
  </si>
  <si>
    <t>19003-B00JQJOWYG-NSA3-1</t>
  </si>
  <si>
    <t>BD Micro-Fine Penta Point Sterile Pen Needles 5mm x 31G (100 Units)</t>
  </si>
  <si>
    <t>B00JQJOWYG</t>
  </si>
  <si>
    <t>19003-B01LRNATS6-NSA5-1</t>
  </si>
  <si>
    <t>iSi N2O Professional Whipped Cream Charger  42 Pack</t>
  </si>
  <si>
    <t>B01LRNATS6</t>
  </si>
  <si>
    <t>19003-X000YXF58L-NSA5</t>
  </si>
  <si>
    <t>10 8V  6 Cells  5200mAh  High Capacity Replacement Laptop  Notebook Li ion Batte</t>
  </si>
  <si>
    <t>B006H0S5YA</t>
  </si>
  <si>
    <t>19003-X001POEOHB-NSA1</t>
  </si>
  <si>
    <t>Silicone Spongeglob Dabmat   8 Inch Professional Grade Quality Silicone Mat   No</t>
  </si>
  <si>
    <t>B078HX63K9</t>
  </si>
  <si>
    <t>AAC0028_652695169786_N1P</t>
  </si>
  <si>
    <t>Darice LT20 1 Clear 20 Bulb Light Set with White Cord for Indoor Use Only</t>
  </si>
  <si>
    <t>B00114LWLU</t>
  </si>
  <si>
    <t>AC0028_0722301066270_N1P</t>
  </si>
  <si>
    <t>D2004 1st Graders Are #1 - 144 First 1st Grade Pencils</t>
  </si>
  <si>
    <t>AC0028_30077914057568_NS1P</t>
  </si>
  <si>
    <t>Twist-n-Sharp Pencil Sharpener, Random Assorted, 3 1/2 x 1 1/4 x 5 1/2, 6/PK</t>
  </si>
  <si>
    <t>B005AE1M6W</t>
  </si>
  <si>
    <t>AC0028_5900511102901_N1F</t>
  </si>
  <si>
    <t>Trefl Cafe Terrace by Night 1000 Piece Vincent Van Gogh Jigsaw Puzzle</t>
  </si>
  <si>
    <t>B000079XW2</t>
  </si>
  <si>
    <t>AC0028_5900511102901_NS1P</t>
  </si>
  <si>
    <t>B000A2BKAM</t>
  </si>
  <si>
    <t>AC0028_B01NBT95UL_N1P</t>
  </si>
  <si>
    <t>XL Hammock Straps Set, with 2 Premium Carabiners, 1400 LBS+ Heavy Duty, Lightweight, Easy Setup, Combined 25 ft.&amp;40 Loops, with Stuff Sack, Fit All Hammocks</t>
  </si>
  <si>
    <t>B07JY6R1RZ</t>
  </si>
  <si>
    <t>AC0028_B071JFKSQ5_N3P</t>
  </si>
  <si>
    <t>Montem Diadema 18L Daypack/Hiking Backpack/Weekend Travel Pack (Sailor (Dark Blue/Orange))</t>
  </si>
  <si>
    <t>AC0036-X000KUOAD9-NSN1M-1</t>
  </si>
  <si>
    <t>MyGift Aqua Blue Owl Design Ceramic Cooking Utensil Holder M 1 Count (Pack of 1)</t>
  </si>
  <si>
    <t>B00JGBEJPQ</t>
  </si>
  <si>
    <t>AC0036-X0014FQEC9-UN2F-1</t>
  </si>
  <si>
    <t>Flushable Wipes for Baby and Kids by Kandoo  Magic Melon  Potty Training Wet Cle</t>
  </si>
  <si>
    <t>B000F0Z07I</t>
  </si>
  <si>
    <t>AC0036-X001NF2LBN-UN2F-1</t>
  </si>
  <si>
    <t>KMC 6 Outlet Surge Protector Power Strip 2 Pack  900 Joule  4 Foot Cord  Overloa</t>
  </si>
  <si>
    <t>B0781SKPRZ</t>
  </si>
  <si>
    <t>AC0036-X002126VOZ-NOA1F-1</t>
  </si>
  <si>
    <t>Amplified HD Digital TV Antenna Long 120  Miles Range Support 4K 1080p and All O</t>
  </si>
  <si>
    <t>B07N442C8H</t>
  </si>
  <si>
    <t>AC0036-X002EIEVGB-UN2F-1</t>
  </si>
  <si>
    <t>Cora Organic Cotton Topsheet Pads   Ultra Thin Period Pads with Wings   Super Ab</t>
  </si>
  <si>
    <t>B08288RTFX</t>
  </si>
  <si>
    <t>AC0036-X002HQ1U7N-NON2M-1</t>
  </si>
  <si>
    <t>UV Gel Nail Lamp 150W UV Nail Dryer LED Light for Gel Polish 4 Timers Profession</t>
  </si>
  <si>
    <t>B07WGTL5X9</t>
  </si>
  <si>
    <t>AC0037-081492647737-UC3M-1</t>
  </si>
  <si>
    <t>iDesign Spa Rectangular Trash  Waste Basket Garbage Can for Bathroom  2.5 Gallon</t>
  </si>
  <si>
    <t>B01AILVBQW</t>
  </si>
  <si>
    <t>AC0037-3830074900008-UA1M-1</t>
  </si>
  <si>
    <t>Baby Stroller Organizer Bag with Double Isolated Bottle Holder - for Storage Bab</t>
  </si>
  <si>
    <t>B07ZRF9RGK</t>
  </si>
  <si>
    <t>AC0037-B08GQZYSWK-NSN2F-1</t>
  </si>
  <si>
    <t>Black Disposable Face Masks, Face Masks 3 Ply Disposable Mask 50pcs</t>
  </si>
  <si>
    <t>B08GQZYSWK</t>
  </si>
  <si>
    <t>AC0037-LPNRRAV3906080-NSN1M-1</t>
  </si>
  <si>
    <t xml:space="preserve">3-Pack Fashion Glasses </t>
  </si>
  <si>
    <t>LPNRRAV3906080</t>
  </si>
  <si>
    <t>AC0037-LPNRRAV9438140-UA1P-1</t>
  </si>
  <si>
    <t>Apple AirPods with Charging Case (Wired)</t>
  </si>
  <si>
    <t>B07PXGQC1Q</t>
  </si>
  <si>
    <t>AC0037-LPNRRBA0087551-UB1M-1</t>
  </si>
  <si>
    <t>Dog Faux Leather Jacket, Size 18</t>
  </si>
  <si>
    <t>LPNRRBA0087551</t>
  </si>
  <si>
    <t>AC0037-LPNRRBB1543098-UN2M-1</t>
  </si>
  <si>
    <t>CDHPower 415-40T for Motorized Bicycle</t>
  </si>
  <si>
    <t>LPNRRBB1543098</t>
  </si>
  <si>
    <t>AC0037-LPNRRBB2191871-NOA1F-1</t>
  </si>
  <si>
    <t xml:space="preserve">Bontec Black Monitor Stand </t>
  </si>
  <si>
    <t>LPNRRBB2191871</t>
  </si>
  <si>
    <t>AC0037-LPNRRBD3993848-NSN1M-1</t>
  </si>
  <si>
    <t>Dove MenPlusCare Body Wash Charcoal   Clay  400 ml 400 Milliliters</t>
  </si>
  <si>
    <t>B07B7S1RB6</t>
  </si>
  <si>
    <t>AC0037-LPNRRBD4426666-NSN1M-1</t>
  </si>
  <si>
    <t>Basecamp Model HT-10 M/L</t>
  </si>
  <si>
    <t>LPNRRBD4426666</t>
  </si>
  <si>
    <t>AC0037-LPNRRBD4516848-UA1M-1</t>
  </si>
  <si>
    <t>Large Paw Print Dog Crate Cover</t>
  </si>
  <si>
    <t>LPNRRBD4516848</t>
  </si>
  <si>
    <t>AC0037-LPNRRBD4684840-UB3M-1</t>
  </si>
  <si>
    <t>Bath Rugs, 2-Pack, 17</t>
  </si>
  <si>
    <t>LPNRRBD4684840</t>
  </si>
  <si>
    <t>AC0037-LPNRRBD5202277-NON3M-1</t>
  </si>
  <si>
    <t>Maxtop Black Fanny Pack 16 Fl Oz</t>
  </si>
  <si>
    <t>LPNRRBD5202277</t>
  </si>
  <si>
    <t>AC0037-LPNRRBD6184599-NSN1M-1</t>
  </si>
  <si>
    <t xml:space="preserve">Floral Fashion Face Masks 4-Pack </t>
  </si>
  <si>
    <t>LPNRRBD6184599</t>
  </si>
  <si>
    <t>AC0037-LPNRRBD6238112-UB3M-1</t>
  </si>
  <si>
    <t>Navy Highchair Seat Coversl, Pack of 2</t>
  </si>
  <si>
    <t>LPNRRBD6238112</t>
  </si>
  <si>
    <t>AC0037-LPNRRBD9656432-UN2F-1</t>
  </si>
  <si>
    <t>FJM Security Combi-Cam 7850R-S-Black Combination Cam Lock, 5/8" Black Finish</t>
  </si>
  <si>
    <t>B0048CATRK</t>
  </si>
  <si>
    <t>AC0037-LPNRRBH4668499-UB1M-1</t>
  </si>
  <si>
    <t>U-Taste Heat-Resistant Silicone Spatula Set Pack of 3</t>
  </si>
  <si>
    <t>LPNRRBH4668499</t>
  </si>
  <si>
    <t>AC0037-LPNRRBH4940982-NON1M-1</t>
  </si>
  <si>
    <t>Women's Tankini Top Boyshorts 2 Pieces Swimsuits Sports Bathing Suit C 48.0 Gram</t>
  </si>
  <si>
    <t>LPNRRBH4940982</t>
  </si>
  <si>
    <t>AC0037-LPNRRBH5164854-NSN3M-1</t>
  </si>
  <si>
    <t>Workout Hula Hoop and Jump Rope</t>
  </si>
  <si>
    <t>LPNRRBH5164854</t>
  </si>
  <si>
    <t>AC0037-LPNRRBH5450614-NSN3M-1</t>
  </si>
  <si>
    <t>Hanging Lighting Fixture</t>
  </si>
  <si>
    <t>LPNRRBH5450614</t>
  </si>
  <si>
    <t>AC0037-LPNRRBH5469001-NSN1M-1</t>
  </si>
  <si>
    <t>U SB-C Charger 45w Type C</t>
  </si>
  <si>
    <t>LPNRRBH5469001</t>
  </si>
  <si>
    <t>AC0037-LPNRRBH8847261-UB2F-1</t>
  </si>
  <si>
    <t>Android Tablet for Kids, Pre-Install</t>
  </si>
  <si>
    <t>B085H98T1C</t>
  </si>
  <si>
    <t>AC0037-LPNRRBH9829312-UB2M-1</t>
  </si>
  <si>
    <t>Sneino Ankle Brace (Large) L L</t>
  </si>
  <si>
    <t>LPNRRBH9829312</t>
  </si>
  <si>
    <t>AC0037-LPNRRBH9981350-NSN1M-1</t>
  </si>
  <si>
    <t xml:space="preserve">Basenor  Aftermarket Tesla Accessories </t>
  </si>
  <si>
    <t>LPNRRBH9981350</t>
  </si>
  <si>
    <t>AC0037-LPNRRBI0300338-NSN3M-1</t>
  </si>
  <si>
    <t xml:space="preserve">Biswaye Rechargeable Lithium Ion Battery </t>
  </si>
  <si>
    <t>LPNRRBI0300338</t>
  </si>
  <si>
    <t>AC0037-LPNRRBI0495558-NON3M-1</t>
  </si>
  <si>
    <t>Small Dog 1 Piece</t>
  </si>
  <si>
    <t>LPNRRBI0495558</t>
  </si>
  <si>
    <t>AC0037-LPNRRBI0520952-NON3M-1</t>
  </si>
  <si>
    <t>Pack of 2 24"x60" and 24"x42" Rugs</t>
  </si>
  <si>
    <t>LPNRRBI0520952</t>
  </si>
  <si>
    <t>AC0037-LPNRRBI0561435-UA1M-1</t>
  </si>
  <si>
    <t xml:space="preserve">Cat Scratch Post </t>
  </si>
  <si>
    <t>LPNRRBI0561435</t>
  </si>
  <si>
    <t>AC0037-LPNRRBI0605996-NOA1M-1</t>
  </si>
  <si>
    <t>LiZHi Charger Stand for Magsafe Charger Apple Watch AirPods/Pro iPhone 12/Pro/Ma</t>
  </si>
  <si>
    <t>B08V1RGVFM</t>
  </si>
  <si>
    <t>AC0037-LPNRRBI2458248-UB3M-1</t>
  </si>
  <si>
    <t>Car Seat Travel Cover</t>
  </si>
  <si>
    <t>LPNRRBI2458248</t>
  </si>
  <si>
    <t>AC0037-LPNRRBI2503098-NSN1F-1</t>
  </si>
  <si>
    <t>Qualward AC Bracket - 165lbs</t>
  </si>
  <si>
    <t>LPNRRBI2503098</t>
  </si>
  <si>
    <t>AC0037-LPNRRBI2847413-UB3M-1</t>
  </si>
  <si>
    <t>62"x41" Blue Curtains (2 Pack)</t>
  </si>
  <si>
    <t>LPNRRBI2847413</t>
  </si>
  <si>
    <t>AC0037-LPNRRBI2867091-NSN1M-1</t>
  </si>
  <si>
    <t>USB Type C Cable 5-Pack, (3 ft.) Black</t>
  </si>
  <si>
    <t>LPNRRBI2867091</t>
  </si>
  <si>
    <t>AC0037-LPNRRBI3148328-NSN3M-1</t>
  </si>
  <si>
    <t>TacVasen Outdoor Sports Medium Shirt M M</t>
  </si>
  <si>
    <t>LPNRRBI3148328</t>
  </si>
  <si>
    <t>AC0037-LPNRRBI3249134-NSN3M-1</t>
  </si>
  <si>
    <t>Taiker Fusion Shower Head with Hand Shower</t>
  </si>
  <si>
    <t>LPNRRBI3249134</t>
  </si>
  <si>
    <t>AC0037-LPNRRBI3261095-NSN3M-1</t>
  </si>
  <si>
    <t>Sankuu 104 Oz Water Bottle</t>
  </si>
  <si>
    <t>LPNRRBI3261095</t>
  </si>
  <si>
    <t>AC0037-LPNRRBI3275854-UA3M-1</t>
  </si>
  <si>
    <t>Beige Sofa Cover</t>
  </si>
  <si>
    <t>LPNRRBI3275854</t>
  </si>
  <si>
    <t>AC0037-LPNRRBJ2745926-UB3M-1</t>
  </si>
  <si>
    <t>30mm Silicone Hose Black</t>
  </si>
  <si>
    <t>LPNRRBJ2745926</t>
  </si>
  <si>
    <t>AC0037-LPNRRBJ2764827-NSN1M-1</t>
  </si>
  <si>
    <t>Hausbell Tire Pressure Gauge Range: 5-250 PSI</t>
  </si>
  <si>
    <t>LPNRRBJ2764827</t>
  </si>
  <si>
    <t>AC0037-LPNRRBJ2896899-NON3M-1</t>
  </si>
  <si>
    <t>Pack of 2 Robloxs Face Masks Black</t>
  </si>
  <si>
    <t>LPNRRBJ2896899</t>
  </si>
  <si>
    <t>AC0037-LPNRRBK5366442-UA3M-1</t>
  </si>
  <si>
    <t>Carved Wooden Tray</t>
  </si>
  <si>
    <t>LPNRRBK5366442</t>
  </si>
  <si>
    <t>AC0037-X001HGDEZF-NSA1M-1</t>
  </si>
  <si>
    <t>Thermal Insulated Blackout Tie Up Curtain, Adjustable Window Shade, Rod Pocket C</t>
  </si>
  <si>
    <t>B0744F2XT4</t>
  </si>
  <si>
    <t>AC0037-X001LOC2QP-NSN1M-1</t>
  </si>
  <si>
    <t>LANGXUN 12ft Table Balloon Arch Kit For Birthday Decorations, Party ,Wedding and</t>
  </si>
  <si>
    <t>B076HKCYT8</t>
  </si>
  <si>
    <t>AC0037-X00207P0BB-UA1F-1</t>
  </si>
  <si>
    <t>goldenwarm Cabinet Knobs Black T Knobs Modern Drawer Knobs Matte Black Single Ho</t>
  </si>
  <si>
    <t>B07L6H2B3L</t>
  </si>
  <si>
    <t>AC0037-X00224SNUH-UA2M-1</t>
  </si>
  <si>
    <t>Door Sensor Alarm, Door Sensor 120dB Wireless Window Alarm 4 Alarms Modes Burgla</t>
  </si>
  <si>
    <t>B07NQGYZJ2</t>
  </si>
  <si>
    <t>AC0037-X0028JFYKX-NSA1F-1</t>
  </si>
  <si>
    <t>SKOLOO Over The Door Hook - 5 Hooks, Over Door Hook Hanger for Hanging Clothes/T</t>
  </si>
  <si>
    <t>B07TYB664Q</t>
  </si>
  <si>
    <t>AC0037-X002HX7GVZ-NSN1M-1</t>
  </si>
  <si>
    <t>3 in 1 Postpartum Belly Wrap - Recovery Belly/Waist/Pelvis Belt Black P One Size</t>
  </si>
  <si>
    <t>B0868P36BJ</t>
  </si>
  <si>
    <t>AC0037-X002M7NIYP-NSN3M-1</t>
  </si>
  <si>
    <t>Samsung Galaxy S20 Ultra 5G Case for Women,Hosgor Flowers Print Finger Grip Desi</t>
  </si>
  <si>
    <t>B08FX8Z8RK</t>
  </si>
  <si>
    <t>AC0037-X002NJ8P59-NSA1M-1</t>
  </si>
  <si>
    <t>Tesla Model 3 Air Inlet Filter Intake Accessories (NOT FIT 2021 MODEL 3)</t>
  </si>
  <si>
    <t>B08JG7NVFK</t>
  </si>
  <si>
    <t>AC0037-X002P7PULL-UA3M-1</t>
  </si>
  <si>
    <t>SearchI Club Chair Slipcover, Stretch Tub Chair Slipcover Armchair Covers Sofa C</t>
  </si>
  <si>
    <t>B0897GRFCR</t>
  </si>
  <si>
    <t>AC0037-X002Q7X7GF-NSN1M-1</t>
  </si>
  <si>
    <t>Reed Diffuser Set | ORINATRO Noble Katharine Natural Fragrance Oil Diffuser | Sc</t>
  </si>
  <si>
    <t>B08P5VN7PJ</t>
  </si>
  <si>
    <t>AC0037-X002RKZW23-NSN1M-1</t>
  </si>
  <si>
    <t>Coolnice 2 Pack Decorative Curtain Drapery Holdbacks Wall Mounted Curtain Tiebac</t>
  </si>
  <si>
    <t>B08S7JSXL3</t>
  </si>
  <si>
    <t>AC0037-X002RRL6WB-NON1M-1</t>
  </si>
  <si>
    <t>Crosspace Compatible with iPhone XR [6.1 inch,2018 Release],Wallet Case for Wome</t>
  </si>
  <si>
    <t>B08SMDH26F</t>
  </si>
  <si>
    <t>AC0037-X002RSYBXL-NOA1M-1</t>
  </si>
  <si>
    <t>YUESUO Satin Silk Reusable Face Masks, 4-Pack One Size</t>
  </si>
  <si>
    <t>B08SQR222R</t>
  </si>
  <si>
    <t>AC0037-X002SLKXJN-NSA1M-1</t>
  </si>
  <si>
    <t>Yecaye Office Chair Caster Wheels (Set of 5), Heavy Duty Office Chair Casters, R</t>
  </si>
  <si>
    <t>B08VJF6BQ9</t>
  </si>
  <si>
    <t>AC0037-X002T31VVJ-NSA1M-1</t>
  </si>
  <si>
    <t>MyGift 5 Hook Shabby Chic White Washed Wood &amp; Black Metal Bathroom Hand Towel Ho</t>
  </si>
  <si>
    <t>B08WNKP4KK</t>
  </si>
  <si>
    <t>AC0037-X002TEY22D-UA1M-1</t>
  </si>
  <si>
    <t>JASMODER Yellow Flower Navy Chrysanthemum Throw Pillow Covers 18x18 Inch 18"x18"</t>
  </si>
  <si>
    <t>B08X714YTK</t>
  </si>
  <si>
    <t>AC0037-X002U26C0T-UA1F-1</t>
  </si>
  <si>
    <t>Pool Party Inflatable Bunny Ears Ring Toss Game, 2-Pack</t>
  </si>
  <si>
    <t>B08YXVTWXM</t>
  </si>
  <si>
    <t>AC0038-LPNRRBB1268901-NSA1M-1</t>
  </si>
  <si>
    <t>Laser Sight</t>
  </si>
  <si>
    <t>LPNRRBB1268901</t>
  </si>
  <si>
    <t>AC0038-LPNRRBB1360904-NON1M-1</t>
  </si>
  <si>
    <t>Sunco Lightning A15 LED 5000K Daylight Bulbs, 5W to 40W, 10 Pack</t>
  </si>
  <si>
    <t>LPNRRBB1360904</t>
  </si>
  <si>
    <t>AC0038-LPNRRBC0115831-NON1M-1</t>
  </si>
  <si>
    <t>Mooring Pet Sweater XS 3 Pack</t>
  </si>
  <si>
    <t>LPNRRBC0115831</t>
  </si>
  <si>
    <t>AC0038-LPNRRBD4720539-NSA1M-1</t>
  </si>
  <si>
    <t>VCELINK Hdmi Mini Adapter</t>
  </si>
  <si>
    <t>LPNRRBD4720539</t>
  </si>
  <si>
    <t>AC0038-LPNRRBD4731158-UA3M-1</t>
  </si>
  <si>
    <t>ACE Deluxe Back Stabilizer, with Lumbar Support, Back Brace, 1 Count (Pack of 1)</t>
  </si>
  <si>
    <t>B07Z5MSV5W</t>
  </si>
  <si>
    <t>AC0038-LPNRRBD4731526-NSN1F-1</t>
  </si>
  <si>
    <t>Yabife Dog Clippers, Shaver Clippers Low Noise Dog Washable Grooming Kit, USB Re</t>
  </si>
  <si>
    <t>B088D3G749</t>
  </si>
  <si>
    <t>AC0038-LPNRRBD4850503-UB3F-1</t>
  </si>
  <si>
    <t xml:space="preserve">TaoTronics Bluetooth Headset with Microphone, Wireless Headset with USB Adapter </t>
  </si>
  <si>
    <t>B08H5F2P17</t>
  </si>
  <si>
    <t>AC0038-LPNRRBD4969665-NSA1M-1</t>
  </si>
  <si>
    <t>Bamboo Drawer Divider</t>
  </si>
  <si>
    <t>LPNRRBD4969665</t>
  </si>
  <si>
    <t>AC0038-LPNRRBD9657605-NSA1M-1</t>
  </si>
  <si>
    <t>Desk Clamp Power Strip Usb</t>
  </si>
  <si>
    <t>LPNRRBD9657605</t>
  </si>
  <si>
    <t>AC0038-LPNRRBD9819577-NOA3M-1</t>
  </si>
  <si>
    <t>Black Disposable Face Masks (50-Pack)</t>
  </si>
  <si>
    <t>LPNRRBD9819577</t>
  </si>
  <si>
    <t>AC0038-LPNRRBH4780717-UB2M-1</t>
  </si>
  <si>
    <t>magnetic Rod 16"-28"</t>
  </si>
  <si>
    <t>LPNRRBH4780717</t>
  </si>
  <si>
    <t>AC0038-LPNRRBH5140272-NSA1M-1</t>
  </si>
  <si>
    <t>19 Piece Seafood Crackers Tools</t>
  </si>
  <si>
    <t>LPNRRBH5140272</t>
  </si>
  <si>
    <t>AC0038-LPNRRBH5499416-NSN1M-1</t>
  </si>
  <si>
    <t xml:space="preserve">Shiatsu Massage Pillow with Heat </t>
  </si>
  <si>
    <t>LPNRRBH5499416</t>
  </si>
  <si>
    <t>AC0038-LPNRRBH5566140-NOA1M-1</t>
  </si>
  <si>
    <t>6 Pcs Dining Chair Covers</t>
  </si>
  <si>
    <t>LPNRRBH5566140</t>
  </si>
  <si>
    <t>AC0038-LPNRRBH5614665-NOA1M-1</t>
  </si>
  <si>
    <t xml:space="preserve">Sink Faucet Handles </t>
  </si>
  <si>
    <t>LPNRRBH5614665</t>
  </si>
  <si>
    <t>AC0038-LPNRRBI0255569-NSN1M-1</t>
  </si>
  <si>
    <t xml:space="preserve">Stretch Furniture Loveseat Cover </t>
  </si>
  <si>
    <t>LPNRRBI0255569</t>
  </si>
  <si>
    <t>AC0038-LPNRRBI2470986-UA1M-1</t>
  </si>
  <si>
    <t>Greenco GRC7632 Triangular Blue Vacuum Head for Inground &amp; Vinyl Lined Pools</t>
  </si>
  <si>
    <t>B08PCBB28M</t>
  </si>
  <si>
    <t>AC0038-LPNRRBI2483091-NSA1M-1</t>
  </si>
  <si>
    <t>6 Design Chair Covers</t>
  </si>
  <si>
    <t>LPNRRBI2483091</t>
  </si>
  <si>
    <t>AC0038-LPNRRBI2675497-NOA1M-1</t>
  </si>
  <si>
    <t>M618 Plus Vertical Mouse</t>
  </si>
  <si>
    <t>LPNRRBI2675497</t>
  </si>
  <si>
    <t>AC0038-LPNRRBI2756058-NOA1M-1</t>
  </si>
  <si>
    <t>Blue Chair Slipcover</t>
  </si>
  <si>
    <t>LPNRRBI2756058</t>
  </si>
  <si>
    <t>AC0038-LPNRRBI2937819-UC1M-1</t>
  </si>
  <si>
    <t>Zagg ID8BSF-BB0 Messenger Folio Case and Non-backlit Bluetooth Keyboard for Appl</t>
  </si>
  <si>
    <t>B01CVOL6SC</t>
  </si>
  <si>
    <t>AC0038-LPNRRBI3266743-NOA1M-1</t>
  </si>
  <si>
    <t>Model M220 Fast Wireless Charger</t>
  </si>
  <si>
    <t>LPNRRBI3266743</t>
  </si>
  <si>
    <t>AC0038-LPNRRBI3465974-UA1F-1</t>
  </si>
  <si>
    <t>LINENSPA Waterproof Bed Bug Proof Encasement Protector - Blocks out Liquid Queen</t>
  </si>
  <si>
    <t>B00Z06F2OI</t>
  </si>
  <si>
    <t>AC0038-LPNRRBJ2704416-UA1M-1</t>
  </si>
  <si>
    <t xml:space="preserve">RGB LED Strip Light </t>
  </si>
  <si>
    <t>LPNRRBJ2704416</t>
  </si>
  <si>
    <t>AC0038-LPNRRBJ2707514-UA3M-1</t>
  </si>
  <si>
    <t>Poolmaster 81610 Learn-to-Swim Go Bananas Monkey Swimming Pool with Sun Protecti</t>
  </si>
  <si>
    <t>B00ARUE55Y</t>
  </si>
  <si>
    <t>AC0038-LPNRRBJ2922879-NON3F-1</t>
  </si>
  <si>
    <t>Luvable Friends Unisex Baby Cotton Flannel Receiving Blankets Bundle, G One Size</t>
  </si>
  <si>
    <t>B00X22ZBR0</t>
  </si>
  <si>
    <t>AC0038-LPNRRBJ3033031-NSN1F-1</t>
  </si>
  <si>
    <t>Whoobli Construction Birthday Party Supplies (Serves 16), Complete Dump Truck Co</t>
  </si>
  <si>
    <t>B083D77CJ6</t>
  </si>
  <si>
    <t>AC0038-LPNRRBJ3378586-NSN3M-1</t>
  </si>
  <si>
    <t>Grip Rebar Metal Stake with Loop</t>
  </si>
  <si>
    <t>B00D91LLTQ</t>
  </si>
  <si>
    <t>AC0038-LPNRRBJ3428874-UC3M-1</t>
  </si>
  <si>
    <t>mDesign Modern Square Metal Paper Facial Tissue Box Cover Holder for B Pack of 1</t>
  </si>
  <si>
    <t>B01NAWZKPP</t>
  </si>
  <si>
    <t>AC0038-LPNRRBJ3447312-NSN1M-1</t>
  </si>
  <si>
    <t>Replacement Glass for Ram 1500, 2500/3500, tow mirror small lens, RH</t>
  </si>
  <si>
    <t>B07V1PGBSM</t>
  </si>
  <si>
    <t>AC0038-LPNRRBJ3469398-UN2F-1</t>
  </si>
  <si>
    <t>Intex 10-Foot Round Easy Set Pool Cover</t>
  </si>
  <si>
    <t>B00005U553</t>
  </si>
  <si>
    <t>AC0038-LPNRRBJ3479932-UA1M-1</t>
  </si>
  <si>
    <t>Chameleon Colors Gender Reveal Powder, Blue Color Powder with Blackout Packaging</t>
  </si>
  <si>
    <t>B07Q357RSK</t>
  </si>
  <si>
    <t>AC0038-LPNRRBK5335943-NSN1M-1</t>
  </si>
  <si>
    <t>German Stainless 1 Dental Sterilization Cassette Rack Tray Box for 10 Surgical I</t>
  </si>
  <si>
    <t>B076Z68P4Q</t>
  </si>
  <si>
    <t>AC0038-LPNRRBK5349618-UA1M-1</t>
  </si>
  <si>
    <t>Sylvania Bluetooth Mesh Smart Light Bulb, A19 Full Color LED 60W Equivalent, Wor</t>
  </si>
  <si>
    <t>B08VBYDKHQ</t>
  </si>
  <si>
    <t>AC0038-LPNRRBK5375921-NSN1M-1</t>
  </si>
  <si>
    <t>United Ortho 360 Air Walker Ankle Fracture Boot - Medium, Grey</t>
  </si>
  <si>
    <t>B07GSPJ5KF</t>
  </si>
  <si>
    <t>AC0038-LPNRRBK5437297-NSN3M-1</t>
  </si>
  <si>
    <t>Classic Accessories 58932-EC Terrazzo Water-Resistant 26 Inch High Back Patio Ch</t>
  </si>
  <si>
    <t>B00BBAP8Z0</t>
  </si>
  <si>
    <t>AC0038-LPNRRBK5437745-NON1F-1</t>
  </si>
  <si>
    <t>White Floating Shelves Wall Mounted Set of 2, Golden Metal Brackets with Faux Wo</t>
  </si>
  <si>
    <t>B08BCL1836</t>
  </si>
  <si>
    <t>AC0038-LPNRRBK5446895-NSA3M-1</t>
  </si>
  <si>
    <t>Advanced Techniques in Day Trading: A Practical Guide to High Probability Strate</t>
  </si>
  <si>
    <t>AC0038-LPNRRBK5470754-NON3M-1</t>
  </si>
  <si>
    <t>EMC Sports Mini-Mesh Shorts, Neon Yellow, Large</t>
  </si>
  <si>
    <t>B00OT4MIX0</t>
  </si>
  <si>
    <t>AC0038-LPNRRBK5508656-NSN1M-1</t>
  </si>
  <si>
    <t>Wood Floating Shelves 2 Pack Wooden Rustic Hanging Rope Wall Mount Shelf for Flo</t>
  </si>
  <si>
    <t>B08V4S29YG</t>
  </si>
  <si>
    <t>AC0038-LPNRRBK5508664-NON1F-1</t>
  </si>
  <si>
    <t>AC0038-LPNRRBK5636701-NSN1M-1</t>
  </si>
  <si>
    <t>Blazer International C8025 Back-Up Alarm</t>
  </si>
  <si>
    <t>B005MX2RPG</t>
  </si>
  <si>
    <t>AC0038-LPNRRBK5636702-NSN1M-1</t>
  </si>
  <si>
    <t>AC0038-LPNRRBK5636704-NSN1M-1</t>
  </si>
  <si>
    <t>AC0038-LPNRRBK5636705-NSN1M-1</t>
  </si>
  <si>
    <t>AC0038-LPNRRBK5660138-UN2F-1</t>
  </si>
  <si>
    <t>Amazon Basics Dual-Layer Case for iPhone XS Max, Black</t>
  </si>
  <si>
    <t>B07HJPFRFN</t>
  </si>
  <si>
    <t>AC0038-LPNRRBK5753075-UA3F-1</t>
  </si>
  <si>
    <t>Casabella Kitchen Soap Pump Caddy, White Sink Sider Solo with Sponge Chrome Plat</t>
  </si>
  <si>
    <t>B01IWVS9SI</t>
  </si>
  <si>
    <t>AC0038-LPNRRBK5755062-NSN1M-1</t>
  </si>
  <si>
    <t>Relief Pak-11-1312 Moist Heat Pack to ease Aches and Pains from arthrit Oversize</t>
  </si>
  <si>
    <t>B001RQ03VM</t>
  </si>
  <si>
    <t>AC0038-X001BZ8CXL-NON1M-1</t>
  </si>
  <si>
    <t>AC0038-X0029A00EB-NOA1M-1</t>
  </si>
  <si>
    <t xml:space="preserve">Video Game Party Supplies Plates Napkins and Table Cover Tableware Set for Kids </t>
  </si>
  <si>
    <t>B07VPQ7LTW</t>
  </si>
  <si>
    <t>AC0038-X002KWEO9Z-XXA1F-1</t>
  </si>
  <si>
    <t>Rechargeable Wireless Stereo TV Headphones (READ DESCRIPTION)</t>
  </si>
  <si>
    <t>X002KWEO9Z</t>
  </si>
  <si>
    <t>AC0038-X002NQSDB3-UA1M-1</t>
  </si>
  <si>
    <t>BellaNails Professional 4 Time Presets and Auto Shutoff LED Nail Lamp for Gel Po</t>
  </si>
  <si>
    <t>B08JXB7K8R</t>
  </si>
  <si>
    <t>AC0185-06279209431100039912-NSN1F-1</t>
  </si>
  <si>
    <t>Cookie   Co Holiday Mug</t>
  </si>
  <si>
    <t>AC0185-16505228944800299910-NSN1F-1</t>
  </si>
  <si>
    <t>Wendy Bellissimo Home Christmas Tree Skirt 57</t>
  </si>
  <si>
    <t>AC0185-698904980537-NSN1F-1</t>
  </si>
  <si>
    <t>TinyIdeas Snowflake Ornament Baby s 1st Christmas</t>
  </si>
  <si>
    <t>CC-S01-B101-B00NCGEBWM-UD2P</t>
  </si>
  <si>
    <t>Techcare Massager Snap on Shoe - 510(k) Cleared - 5 Years Limited Warranty</t>
  </si>
  <si>
    <t>B00NCGEBWM</t>
  </si>
  <si>
    <t>CC-S01-B103-191429135586-N3P</t>
  </si>
  <si>
    <t>NCAA Washington State Cougars Youth Boys Offsides Short sleeve Po Youth - Medium</t>
  </si>
  <si>
    <t>B071ZFCR7J</t>
  </si>
  <si>
    <t>CC-S01-B103-B0000864HG-UA3P</t>
  </si>
  <si>
    <t>Vanity Fair 11811 2X 28 White Non Cling Nylon Half Slip XX Large XX Lar XX-Large</t>
  </si>
  <si>
    <t>B0000864HG</t>
  </si>
  <si>
    <t>CC-S01-B104-888825351862-UN3P</t>
  </si>
  <si>
    <t>love  FiRE Women s Long Sleeve Woven Dress  Coral  Small</t>
  </si>
  <si>
    <t>B011CF55GK</t>
  </si>
  <si>
    <t>CC-S01-B104-9781168605351-UB3P</t>
  </si>
  <si>
    <t xml:space="preserve">Gite Di Un Artista  1884   Italian Edition </t>
  </si>
  <si>
    <t>CC-S01-B105-7040055449488-N3P</t>
  </si>
  <si>
    <t>Helly Hansen Women s Loke Packable Anorak Coat  183 Persian Red  Medium</t>
  </si>
  <si>
    <t>B073RPJW88</t>
  </si>
  <si>
    <t>CC-S01-B105-B00QYCSO74-N3P</t>
  </si>
  <si>
    <t>U S  Polo Assn  Boys  Little Cotton Ripstop Cargo Short  Dark Khaki  5</t>
  </si>
  <si>
    <t>B00QYCSO74</t>
  </si>
  <si>
    <t>CC-S01-B107-B07HFVFYSB-UA3P</t>
  </si>
  <si>
    <t>Dad Since 2016 T Shirt Father s Day Gift Small</t>
  </si>
  <si>
    <t>B07HFVFYSB</t>
  </si>
  <si>
    <t>CC-S01-B110-099338957728-UN3P</t>
  </si>
  <si>
    <t>Lark   Ro Women s Constructed Halter Bikini Top  Blueberry  X Large X La X-Large</t>
  </si>
  <si>
    <t>B01620DAVC</t>
  </si>
  <si>
    <t>CC-S01-B110-B01LRY8478-PC1P</t>
  </si>
  <si>
    <t>Armitron Men s 20 5182BKSV Analog Digital Silver Tone Bracelet Watch</t>
  </si>
  <si>
    <t>B01LRY8478</t>
  </si>
  <si>
    <t>CC-S01-B110-B074VRDXWY-UN3P</t>
  </si>
  <si>
    <t>Lea by Lili Pink Wireless Bra  Floral Bounce  6 Pack  L  Large L</t>
  </si>
  <si>
    <t>B074VRDXWY</t>
  </si>
  <si>
    <t>CC-S01-B111-154397354X-UC3P</t>
  </si>
  <si>
    <t>Deep Dive  Against the Odds</t>
  </si>
  <si>
    <t>154397354X</t>
  </si>
  <si>
    <t>CC-S01-B111-9781643008462-UB3P</t>
  </si>
  <si>
    <t>Walking with Him Daily  A Daily Walk Through the New Testament</t>
  </si>
  <si>
    <t>CC-S01-B111-B000MD3OQC-N1P</t>
  </si>
  <si>
    <t xml:space="preserve">Kong Wubba Assorted Colors Puppy  BLUE </t>
  </si>
  <si>
    <t>B000MD3OQC</t>
  </si>
  <si>
    <t>CC-S01-B112-9789945918304-UB3P</t>
  </si>
  <si>
    <t xml:space="preserve">El arte de atreverse  En la vida y los negocios  Spanish Edition </t>
  </si>
  <si>
    <t>CC-S01-B114-B07N4MMZPQ-N3P</t>
  </si>
  <si>
    <t xml:space="preserve"> Essentials Men s Long Sleeve Quarter Zip French Rib Sweater  Black  X   X-Large</t>
  </si>
  <si>
    <t>B07N4MMZPQ</t>
  </si>
  <si>
    <t>CC-S01-OVS-887530001178-UN2P</t>
  </si>
  <si>
    <t>Mind Reader NESTRY4PC Anchor Nespressp Capsule Drawer  9 21 x 15 94 x 2 36  Blac</t>
  </si>
  <si>
    <t>B00C3EPGNM</t>
  </si>
  <si>
    <t>CC-S02-B002-T0010W4A5015-B2P</t>
  </si>
  <si>
    <t>NIKE Mens Force Trout 3 Pro Mid Metal Baseball Cleats</t>
  </si>
  <si>
    <t>B01EABI7YA</t>
  </si>
  <si>
    <t>CC-S02-B015-4055001767175-N3P</t>
  </si>
  <si>
    <t>B0777VBTJM</t>
  </si>
  <si>
    <t>CC-S02-B015-LPNN282644981-N3P</t>
  </si>
  <si>
    <t>Soffe Men s Fleece Crew Sweatshirt Athletic Heather Small</t>
  </si>
  <si>
    <t>B00JQARPN0</t>
  </si>
  <si>
    <t>CC-S02-B016-LPNRR621493119-N3P</t>
  </si>
  <si>
    <t>STACY ADAMS Men s Mini Check w Dobby Stripe Clsssic Fit D 17" Neck 32-33" Sleeve</t>
  </si>
  <si>
    <t>B0762VXY1Q</t>
  </si>
  <si>
    <t>CC-S02-B016-LPNRR665549086-B3P</t>
  </si>
  <si>
    <t>Noise Cancelling Headphones Kids Adult Earmuffs Shooting Ear Protection</t>
  </si>
  <si>
    <t>B015HJHELG</t>
  </si>
  <si>
    <t>CC-S02-B017-044222239879-B3P</t>
  </si>
  <si>
    <t>Spectrum Vocabulary Workbook  Grade 5</t>
  </si>
  <si>
    <t>B00OCY16EE</t>
  </si>
  <si>
    <t>CC-S02-B017-5020244119745-B1P</t>
  </si>
  <si>
    <t>Festive Christmas String Lights  Battery Operated Timer LED  Warm White  300 bul</t>
  </si>
  <si>
    <t>B072J33NX1</t>
  </si>
  <si>
    <t>CC-S02-B017-LPNRR701513739-B1P</t>
  </si>
  <si>
    <t>UESWILL Matte Hard Shell Case Cover Compatible with MacBook Pro  Retina  13 inch</t>
  </si>
  <si>
    <t>B016ZEFKFE</t>
  </si>
  <si>
    <t>CC-S02-B017-LPNRR824511826-C3P</t>
  </si>
  <si>
    <t xml:space="preserve"> Our Family Recipe Love Laughter Kindness   Family Wall Art Sign  8 x 10  Medium</t>
  </si>
  <si>
    <t>B07NTSQ79K</t>
  </si>
  <si>
    <t>CC-S02-B018-083355122412-B2P</t>
  </si>
  <si>
    <t>Napier Multi Tone Drop Leverback Earrings</t>
  </si>
  <si>
    <t>B0796825V2</t>
  </si>
  <si>
    <t>CC-S02-B018-091212902619-D2P</t>
  </si>
  <si>
    <t>Medium White Message Board</t>
  </si>
  <si>
    <t>B000TW0QT4</t>
  </si>
  <si>
    <t>CC-S02-B018-814748028055-B3P</t>
  </si>
  <si>
    <t>Women s Double Metal Disc Earrings  Gold  One Size</t>
  </si>
  <si>
    <t>B07DPBKZPT</t>
  </si>
  <si>
    <t>CC-S02-B018-LPNRR901367786-B1P</t>
  </si>
  <si>
    <t>ROZE QUARTZ HEART CHAKRA GLOW ENERGY BEAUTY BAR VIBRATING FACIAL ROLLER   MASSAG</t>
  </si>
  <si>
    <t>B083G3YJBH</t>
  </si>
  <si>
    <t>CC-S02-B018-LPNRR953983266-B3P</t>
  </si>
  <si>
    <t>Twist It Up Comb (Bond Black)</t>
  </si>
  <si>
    <t>B07BN69V2X</t>
  </si>
  <si>
    <t>CC-S02-B019-039376793681-N3P</t>
  </si>
  <si>
    <t>Chaus Women s 3 4 SLV Double Layer Modern Grid Blouse  Antique White  Medium</t>
  </si>
  <si>
    <t>B07MGWK5W6</t>
  </si>
  <si>
    <t>CC-S07-B207-191283474883-A3F</t>
  </si>
  <si>
    <t>NCAA Michigan State Spartans Adult Men Long Sleeve Tee Shirt Large</t>
  </si>
  <si>
    <t>B074BHQK1C</t>
  </si>
  <si>
    <t>CC-S07-B207-767706065060-A3F</t>
  </si>
  <si>
    <t>NICOR Lighting 6 inch Nickel Airtight Cone Baffle Trim  Fits 6 inch Housings  17</t>
  </si>
  <si>
    <t>B00FGLACQ0</t>
  </si>
  <si>
    <t>CC-S07-B207-828128466429-A1F</t>
  </si>
  <si>
    <t>NBA Phoenix Suns Lateral Sweatshirt  Medium  Purple M M</t>
  </si>
  <si>
    <t>CC-S07-B208-099338957728-A3F</t>
  </si>
  <si>
    <t>CC-S07-B208-8853702374533-A1F</t>
  </si>
  <si>
    <t>Wireless NES Controller By Game Direct Premium Quality - For Nintendo NES Classi</t>
  </si>
  <si>
    <t>B073CLSCR1</t>
  </si>
  <si>
    <t>CC-S07-B212-381370092131-A3F</t>
  </si>
  <si>
    <t xml:space="preserve">REACH reach dental floss waxed Waxed 50M  parallel import goods </t>
  </si>
  <si>
    <t>B072BKC6ZS</t>
  </si>
  <si>
    <t>CC-S07-B213-051141991696-C1F</t>
  </si>
  <si>
    <t>Filtrete UR01-2PK-1E 16x25x1, AC Furnace Air Filter, MPR 1500, Healthy Living Ul</t>
  </si>
  <si>
    <t>B00TUDHII0</t>
  </si>
  <si>
    <t>CC-S07-B216-10300416632206-A3F</t>
  </si>
  <si>
    <t>Oral B Mickey and Minnie Mouse Kids Toothbrush  Children Ages 2 3  Years Old  Ex</t>
  </si>
  <si>
    <t>B07S64GZZR</t>
  </si>
  <si>
    <t>CC-S07-B216-190863976717-A3N</t>
  </si>
  <si>
    <t>Champion NCAA Women's Swing Racer Back Silhouette Tank Tee , Kentucky Wild Large</t>
  </si>
  <si>
    <t>B071ZZKS24</t>
  </si>
  <si>
    <t>CC-S07-B216-710272136849-A3N</t>
  </si>
  <si>
    <t>Intensity Women's Eyelet Mesh COACH's Short, Navy, Large</t>
  </si>
  <si>
    <t>B0751TVX4C</t>
  </si>
  <si>
    <t>CC-S07-B216-B074K3N7P7-A3F</t>
  </si>
  <si>
    <t>EZ Lok 11  10 32 Insert For Soft Wood  Flanged   Lot of 50</t>
  </si>
  <si>
    <t>B074K3N7P7</t>
  </si>
  <si>
    <t>CC-S07-B217-LPNRR956541123-A3N</t>
  </si>
  <si>
    <t>Heart s Sign Babys First Christmas Stocking 2020   My First Christmas Baby Boy a</t>
  </si>
  <si>
    <t>B07HB6ZCYX</t>
  </si>
  <si>
    <t>CC-S07-B219-B008OOVY4U-A1F</t>
  </si>
  <si>
    <t>mophie Powerstand for Apple iPad 4th Generation with Lightning Connector Made fr</t>
  </si>
  <si>
    <t>B00FZU83O0</t>
  </si>
  <si>
    <t>CC-S07-B219-B00P28ER8Q-A1F</t>
  </si>
  <si>
    <t>B004SZB5AW</t>
  </si>
  <si>
    <t>T0033-LPNRR901139645-NSN1M-1</t>
  </si>
  <si>
    <t>BluePeak Nespresso Coffee Capsule Rack Holder Carousel - Holds 50 Capsules Origi</t>
  </si>
  <si>
    <t>B071WMYR8Z</t>
  </si>
  <si>
    <t>CC-S01-B105-826422689667-N3P</t>
  </si>
  <si>
    <t>A  Byer Junior s Young Women s Teen Tie Front V Neck Tank Top  Ivory Blac Medium</t>
  </si>
  <si>
    <t>B07CRSXX4F</t>
  </si>
  <si>
    <t>NE0028-B00DONWDUU-NS</t>
  </si>
  <si>
    <t>Elgato Smart Key iPhone Security fob   1SK109901000</t>
  </si>
  <si>
    <t>B00DONWDUU</t>
  </si>
  <si>
    <t>T0007-4055001787432-NS-1</t>
  </si>
  <si>
    <t>Jack Wolfskin Esmeraldas Jacket  X Small  Pale Mint X Small X Small X-Small</t>
  </si>
  <si>
    <t>B0777T64C1</t>
  </si>
  <si>
    <t>AAC0028_X002CKZV1Z_N1P</t>
  </si>
  <si>
    <t>Avocado Peeler 3 In 1 Avocado Slicer Avocado Cutter Fruit   Vegetable Peeler Kit</t>
  </si>
  <si>
    <t>B0874KBPZQ</t>
  </si>
  <si>
    <t>T0011-B0777TP5NL-NS</t>
  </si>
  <si>
    <t>Jack Wolfskin Jungle t T Shirt Short Sleeve  128  7 8 Years  128 (7-8 Years Old)</t>
  </si>
  <si>
    <t>B0777TP5NL</t>
  </si>
  <si>
    <t>AC0028_091163251637_N1F</t>
  </si>
  <si>
    <t>Genius SP-906BTBlack Outdoor Portable Bluetooth Speaker (Black)</t>
  </si>
  <si>
    <t>B06XPXRXM5</t>
  </si>
  <si>
    <t>CC-S08-416-191260125357-N1</t>
  </si>
  <si>
    <t>Original Retro Brand NCAA Indiana Hoosiers Women s Nubby Slub Tee  X Lar X-Large</t>
  </si>
  <si>
    <t>B01N4P8DS9</t>
  </si>
  <si>
    <t>NE0028-B07GBH5Q97-NS4F</t>
  </si>
  <si>
    <t>Cute Plush Unicorn Stuffed Animal Set for Girls  Adorable 10  Pink Plush Unicorn</t>
  </si>
  <si>
    <t>B07GBH5Q97</t>
  </si>
  <si>
    <t>NE0034-LPNPM238903353-NON3M-1</t>
  </si>
  <si>
    <t>Bosch Premium Refrigerator Water   Ice Filter  1 Pack</t>
  </si>
  <si>
    <t>B004443WFI</t>
  </si>
  <si>
    <t>T0007-095636762309-NS-1</t>
  </si>
  <si>
    <t>Drift Men s Trestles Board Shorts  Drift Along Grey  34</t>
  </si>
  <si>
    <t>B01NCW0AD8</t>
  </si>
  <si>
    <t>T0007-4055001777853-NS</t>
  </si>
  <si>
    <t>Jack Wolfskin Pine Creek Jacket  92  18 24 Months Old   Tr 92 (18-24 Months Old)</t>
  </si>
  <si>
    <t>B0777TB8HL</t>
  </si>
  <si>
    <t>T0007-843922030560-NS</t>
  </si>
  <si>
    <t>Goodie Two Sleeves Juniors Don't Be a Prick Graphic Tee, Black, Medium</t>
  </si>
  <si>
    <t>B01HEEISMG</t>
  </si>
  <si>
    <t>T0010-LPNRR665535398-NS</t>
  </si>
  <si>
    <t>The Normans Invaders and Settlers Ancient Civilizations Volume 28</t>
  </si>
  <si>
    <t>B07WKKB3QR</t>
  </si>
  <si>
    <t>T0011-888599629150-NS</t>
  </si>
  <si>
    <t>adidas NCAA Indiana Hoosiers Men s Winning Logo Trucker Cap  One Size  Black</t>
  </si>
  <si>
    <t>B06XJ4MZ7W</t>
  </si>
  <si>
    <t>T0011-B0777JT183-NS</t>
  </si>
  <si>
    <t>Jack Wolfskin Jungle t T Shirt Short Sleeve  164  13 14 Ye 164 (13-14 Years Old)</t>
  </si>
  <si>
    <t>B0777JT183</t>
  </si>
  <si>
    <t>T0030-016463986584-UB1P</t>
  </si>
  <si>
    <t>Pelle Patch   Leather   Vinyl Adhesive Repair Patch   25 Colors Available   Orig</t>
  </si>
  <si>
    <t>B01IPKDDN2</t>
  </si>
  <si>
    <t>T0030-656200276983-UC4P</t>
  </si>
  <si>
    <t>P  Graham Dunn All I Need is Coffee   Jesus Brown 17 x 3 5 Inch Solid Pine  4x17</t>
  </si>
  <si>
    <t>B06VSP2HWQ</t>
  </si>
  <si>
    <t>NE0028-061550605091-NS</t>
  </si>
  <si>
    <t>To the Saved   Youth Medium</t>
  </si>
  <si>
    <t>B008BV9JQG</t>
  </si>
  <si>
    <t>T0010-lpnrr382076420-NS</t>
  </si>
  <si>
    <t>Mechanical Design of Machine Elements and Machines  A Failure Prevention Perspec</t>
  </si>
  <si>
    <t>T0028-B01I9K6AME-NS1F</t>
  </si>
  <si>
    <t>Gworld Portable 8 Pin USB Phone Mini Fan for Apple   Connection Suitable</t>
  </si>
  <si>
    <t>B01I9K6AME</t>
  </si>
  <si>
    <t>AC0028_8809613766622_NS1P</t>
  </si>
  <si>
    <t>Spigen Tempered Glass Screen Protector Designed for Apple iPhone XR (6.1 inch) (2 Pack) - Maximum Protection</t>
  </si>
  <si>
    <t>B00233VCBS</t>
  </si>
  <si>
    <t>T0030-665752588093-NSN1M-1</t>
  </si>
  <si>
    <t xml:space="preserve">Booyse Case for Galaxy Note 9 Smart Leather Case for Samsung Note 9 Flex Cover  </t>
  </si>
  <si>
    <t>B07G995TFK</t>
  </si>
  <si>
    <t>NE0037-LPNPM258642501-NSA1M-1</t>
  </si>
  <si>
    <t>Hayward DEX2400DA Filter Element Replacement for Hayward DE2420 Pro Grid Vertica</t>
  </si>
  <si>
    <t>B005IMZJQ0</t>
  </si>
  <si>
    <t>NE0037-LPNRRBJ3464864-NSN1M-1</t>
  </si>
  <si>
    <t>T0023-B07XG6VGYL-NS5F</t>
  </si>
  <si>
    <t>KSRWRNB WT3 Mesh Laundry Bags  White</t>
  </si>
  <si>
    <t>B07XG6VGYL</t>
  </si>
  <si>
    <t>AC0037-X002JT61SL-UA1M-1</t>
  </si>
  <si>
    <t>Dish Drying Rack, GSlife Small Dish Rack with Tray Compact Dish Drainer for Kitc</t>
  </si>
  <si>
    <t>B082VTQBYF</t>
  </si>
  <si>
    <t>AC0038-LPNRRBK5802075-NSN1M-1</t>
  </si>
  <si>
    <t>SONGMICS 3-Tier Rolling Cart, Storage Rack with Wh 15.7â€L x 8.7â€W x 23.6â€H</t>
  </si>
  <si>
    <t>B086V6SHBJ</t>
  </si>
  <si>
    <t>T0030-X0014C4ZJL-NSN2M-1</t>
  </si>
  <si>
    <t>TYC 18 1250 34 Toyota Front Passenger Side Replacement Parking Corner Light Asse</t>
  </si>
  <si>
    <t>B000CJHZHK</t>
  </si>
  <si>
    <t>T0030-X001XKNOQJ-NSN1M-1</t>
  </si>
  <si>
    <t xml:space="preserve">Kimberly Clark Professional Kleenex Anti Viral Facial Tissue Cube    Pack of 6 </t>
  </si>
  <si>
    <t>B01FKV4MAW</t>
  </si>
  <si>
    <t>T0030-X001XKNOQJ-NSN4P</t>
  </si>
  <si>
    <t>T0023-B00CFU7RTU-NS3X</t>
  </si>
  <si>
    <t>Steel Eyebolt, not for Lifting, Galvanized Finish, 8" Length, Threads, Imported</t>
  </si>
  <si>
    <t>B00CFU7RTU</t>
  </si>
  <si>
    <t>T0028-B073WRV9S5-NS1F</t>
  </si>
  <si>
    <t>BYZ Bluetooth Transmitter and Receiver 2 in 1 Bluetooth Adapter for Home   Car A</t>
  </si>
  <si>
    <t>B073WRV9S5</t>
  </si>
  <si>
    <t>AC0028_844761011741_N1P</t>
  </si>
  <si>
    <t>SilverStone PWM Fan Hub System Cables, Black (CPF04)</t>
  </si>
  <si>
    <t>B01N383CSC</t>
  </si>
  <si>
    <t>T0011-190931302875-NS</t>
  </si>
  <si>
    <t>Mae Women s Swimwear Castaway Ruffled T back Bikini Top  for A C cups  Re Medium</t>
  </si>
  <si>
    <t>B076HSRMZS</t>
  </si>
  <si>
    <t>CC-S08-B409-684772842596-N1</t>
  </si>
  <si>
    <t>Soybu Tina Hoody 2  Platinum  Small</t>
  </si>
  <si>
    <t>B079NHN9GB</t>
  </si>
  <si>
    <t>T0019-B029-704519069137-B1N-UB</t>
  </si>
  <si>
    <t>Designs by Lolita        50 is Just a Number        Hand painted Artisan Wine Gl</t>
  </si>
  <si>
    <t>B00KCQLNX0</t>
  </si>
  <si>
    <t>T0007-610418491781-NS-1</t>
  </si>
  <si>
    <t>Ouray Sportswear NCAA Texas El Paso Miners Cool Breeze Cap  Adjustable Size  Nav</t>
  </si>
  <si>
    <t>B01MRZLG2H</t>
  </si>
  <si>
    <t>T0030-B000BUASP6-NSN2P</t>
  </si>
  <si>
    <t>3M 8511 Particulate Respirator w/Cool Flow Exhalation Valve, 10 Masks/Box</t>
  </si>
  <si>
    <t>B000BUASP6</t>
  </si>
  <si>
    <t>NE0028-B072JTRTBR-NS1F</t>
  </si>
  <si>
    <t xml:space="preserve">Speelers Bugz Thrillz   Zappy  Pink </t>
  </si>
  <si>
    <t>B072JTRTBR</t>
  </si>
  <si>
    <t>T0030-B011E081X2-NS2X</t>
  </si>
  <si>
    <t>Ever Ready First Aid Self Adherent Cohesive Bandages  18 Count</t>
  </si>
  <si>
    <t>B011E081X2</t>
  </si>
  <si>
    <t>T0010-LPNRR665779240-NS</t>
  </si>
  <si>
    <t>The Role of Research in Educational Improvement</t>
  </si>
  <si>
    <t>T0033-LPNN276581789-NSN3M-1</t>
  </si>
  <si>
    <t xml:space="preserve">X pression Premium Original Ultra Braid    Color 1   Pack of 6  </t>
  </si>
  <si>
    <t>B01FEEOCOG</t>
  </si>
  <si>
    <t>NE0028-B075CWYLR2-NS1F</t>
  </si>
  <si>
    <t>TEKXYZ iPhone X Screen Protector  Latest Design  Pack of 2</t>
  </si>
  <si>
    <t>B075CWYLR2</t>
  </si>
  <si>
    <t>T0028-B01MA3T7AL-NS4P</t>
  </si>
  <si>
    <t xml:space="preserve">One Plug Cable for Android and iPhone  VICO 1m 3 3ft Reversible Micro USB Cable </t>
  </si>
  <si>
    <t>B01MA3T7AL</t>
  </si>
  <si>
    <t>T0034-X002B3B5Z9-NSN1M-1</t>
  </si>
  <si>
    <t>Tracy's DogÂ® Male Masturbators Cup Adult Sex Toys Realistic Textured Pocket Vagina Pussy Man Masturbation Stroker</t>
  </si>
  <si>
    <t>B07H8GC6WL</t>
  </si>
  <si>
    <t>NE0028-B01M5INANK-NSN1P</t>
  </si>
  <si>
    <t xml:space="preserve">The Exorcism of Emily Rose  Special Edition </t>
  </si>
  <si>
    <t>B01M5INANK</t>
  </si>
  <si>
    <t>T0032-642249128383-UN2F-1</t>
  </si>
  <si>
    <t>Darn Tough Thermolite OTC Padded Cushion Ski Sock   Women s Night Shade Pl Large</t>
  </si>
  <si>
    <t>B01AIRBYP4</t>
  </si>
  <si>
    <t>NE0032-X00213TRX1-UN2F-1</t>
  </si>
  <si>
    <t>Shrunks Inflatable Kids Bed Rails  Safety Side Bumpers for Toddlers or Adult Bed</t>
  </si>
  <si>
    <t>B003PGRHRU</t>
  </si>
  <si>
    <t>T0030-LPNRR500339452-NSA3</t>
  </si>
  <si>
    <t>The Legal Environment of Business  Text and Cases</t>
  </si>
  <si>
    <t>NE0028-LPNRR624229168-NS1F</t>
  </si>
  <si>
    <t xml:space="preserve">Home Soft Things Serenta Window Dressing Brown Solid Valance Energy Ef 58  x 19 </t>
  </si>
  <si>
    <t>B01LE0DXQC</t>
  </si>
  <si>
    <t>T0023-B102-1911621270-A1N-NSA</t>
  </si>
  <si>
    <t>Nimrod Boys  True Tales from the Operators of the RAF        s Cold War Trailbla</t>
  </si>
  <si>
    <t>NE0028-LPNRR563914978-NS3F</t>
  </si>
  <si>
    <t>Carolina Panthers 2015 Basic Stocking One Size</t>
  </si>
  <si>
    <t>B00WIU0I5C</t>
  </si>
  <si>
    <t>AC0038-LPNRRBJ3388245-UN2F-1</t>
  </si>
  <si>
    <t>Fiskars 152490-1004 SureCut Deluxe Craft Paper Trimmer, 12 Inch</t>
  </si>
  <si>
    <t>B0038F1A0S</t>
  </si>
  <si>
    <t>T0011-889760086796-NS</t>
  </si>
  <si>
    <t>prAna Chalkbag Cotton Belt  Red White Blue  One Size</t>
  </si>
  <si>
    <t>B01NBWBIHN</t>
  </si>
  <si>
    <t>NE0028-845060046441-NS1F</t>
  </si>
  <si>
    <t>Westgate Bullet LED Flood Light 3000k</t>
  </si>
  <si>
    <t>B07F1HZ59C</t>
  </si>
  <si>
    <t>AC0185-08297256963700099916-NSN3M-1</t>
  </si>
  <si>
    <t>Elf Grey Lounge Pants M</t>
  </si>
  <si>
    <t>T0011-LPNRR184791402-NS</t>
  </si>
  <si>
    <t xml:space="preserve"> Essentials Men s Quarter Zip French Rib Sweater  Black  Large L L</t>
  </si>
  <si>
    <t>B073XPXG8M</t>
  </si>
  <si>
    <t>AC0037-X002IAPX03-NSN1M-1</t>
  </si>
  <si>
    <t>2 in 1 Postpartum Belly Wrap Waist/Pelvis Belt C-Section Na One Size (Pack of 1)</t>
  </si>
  <si>
    <t>B08793H3VF</t>
  </si>
  <si>
    <t>T0003-3000-B01N53LQSQ-A3N-NSA</t>
  </si>
  <si>
    <t xml:space="preserve"> Brand   Coastal Blue Women s Swimwear High Waist Bikini Bottom   Small (US 4-6)</t>
  </si>
  <si>
    <t>B01N53LQSQ</t>
  </si>
  <si>
    <t>T0007-191033314544-NS-1</t>
  </si>
  <si>
    <t>adidas NBA Cleveland Cavaliers Men s Finals Statement Go to Short Sleeve  Medium</t>
  </si>
  <si>
    <t>B0714LKBMD</t>
  </si>
  <si>
    <t>T0023-23100106489-A1N</t>
  </si>
  <si>
    <t>TEMPTATIONS MIXUPS Cat Treats Catnip Fever Flavor  6 3 oz   READ DISCRIPTION</t>
  </si>
  <si>
    <t>B00E0KPGRI</t>
  </si>
  <si>
    <t>T0028-B00AAH7ALU-NS4X</t>
  </si>
  <si>
    <t>One Dozen 1 5oz Sunsational Magenta Bingo Dauber</t>
  </si>
  <si>
    <t>B00AAH7ALU</t>
  </si>
  <si>
    <t>T0030-X001A7QPYX-UC3X</t>
  </si>
  <si>
    <t>Cool Fun Plastic Clear Candy Cylinders</t>
  </si>
  <si>
    <t>B0104O22ZW</t>
  </si>
  <si>
    <t>NE0028-750022969709-NS1F</t>
  </si>
  <si>
    <t>Ivory 10</t>
  </si>
  <si>
    <t>B00TQZ0OWY</t>
  </si>
  <si>
    <t>NE0028-B00CVEIRNU-NSN4P</t>
  </si>
  <si>
    <t xml:space="preserve">Thomas Labs Healthy Joints K 9  16 oz </t>
  </si>
  <si>
    <t>B00CVEIRNU</t>
  </si>
  <si>
    <t>NE0028-B00DHCCIY4-NS4X</t>
  </si>
  <si>
    <t>NFL Detroit Lions Classic Leather Football Collar  Medium Small S S</t>
  </si>
  <si>
    <t>B00DHCCIY4</t>
  </si>
  <si>
    <t>NE0028-B074QJ9R62-NS3F</t>
  </si>
  <si>
    <t>B074QJ9R62</t>
  </si>
  <si>
    <t>NE0037-X002HA1ZM9-UN2F-1</t>
  </si>
  <si>
    <t>LASUNEY T15 IPX7 Waterproof True Wireless Earbuds for iPhone Android, 30H Playti</t>
  </si>
  <si>
    <t>B0855MWLT5</t>
  </si>
  <si>
    <t>T0030-B010NODQY4-NSN1P</t>
  </si>
  <si>
    <t>Audicom Corded Call Center Headset Headphone with Mic for Avaya 1416 2420 5410 A</t>
  </si>
  <si>
    <t>B010NODQY4</t>
  </si>
  <si>
    <t>T0032-X001V4EP8N-UA3P-1</t>
  </si>
  <si>
    <t>JOURNOW Men s Cotton Wicking Extra Heavy Cushion Sport Socks 9pairs  10 13 10-13</t>
  </si>
  <si>
    <t>B07GJJC2PZ</t>
  </si>
  <si>
    <t>T0034-X002HQFSFD-UC2M-1</t>
  </si>
  <si>
    <t>Kevin Murphy Young Again Masque, 6.7 Ounce</t>
  </si>
  <si>
    <t>B00FGF7YVC</t>
  </si>
  <si>
    <t>AC0037-X002S1778D-NOA1M-1</t>
  </si>
  <si>
    <t>CASEKOO [Military Protective &amp; Magnetic] Designed for iPhone 12 Designed for iPh</t>
  </si>
  <si>
    <t>B08T8DG969</t>
  </si>
  <si>
    <t>NE0028-B005VCO2VA-NS1X</t>
  </si>
  <si>
    <t>RCA 25Feet Telephone Line Cord With Modular Plugs Ivory Equipped With Modular Pl</t>
  </si>
  <si>
    <t>B005VCO2VA</t>
  </si>
  <si>
    <t>T0030-X000W365FZ-NSN2P</t>
  </si>
  <si>
    <t>Mercedes Benz 000 090 37 51  Air Filter</t>
  </si>
  <si>
    <t>B00KWEZUE0</t>
  </si>
  <si>
    <t>T0028-B07DFJJ9W9-NS</t>
  </si>
  <si>
    <t>The Mass Sweatband Supreme Headband Perfect for Basketball  Running  Football  T</t>
  </si>
  <si>
    <t>B07DFJJ9W9</t>
  </si>
  <si>
    <t>T0030-656200954973-NSN3M-1</t>
  </si>
  <si>
    <t>P  Graham Dunn Tree Ornament Natural Wood Finish 4 x 3 Kiln Dried Pine Wood Deco</t>
  </si>
  <si>
    <t>B07JKZJS84</t>
  </si>
  <si>
    <t>WF0030-X001W0SK2N-UN2F-1</t>
  </si>
  <si>
    <t>JOURNOW Men s Cotton Moisture Wicking Extra Heavy Cushion Sport Hiking Wor 10-13</t>
  </si>
  <si>
    <t>B07H89454Q</t>
  </si>
  <si>
    <t>CC-S07-B221-721083596838-B3N</t>
  </si>
  <si>
    <t>Aztec Imports  Inc  Mummy Halloween Pinata</t>
  </si>
  <si>
    <t>B07W1WLMLL</t>
  </si>
  <si>
    <t>T0028-S07-B226-B01MSJ1DVB-A1F</t>
  </si>
  <si>
    <t xml:space="preserve">Plush Home 10 Piece Interlocking Numerical Foam Puzzle Mats  Numbers Range From </t>
  </si>
  <si>
    <t>B01MSJ1DVB</t>
  </si>
  <si>
    <t>T0028-S07-B230-B01MSJ1DVB-A3F</t>
  </si>
  <si>
    <t>WF0032-X002CC6DXN-SRD3M-1</t>
  </si>
  <si>
    <t>Breakthrough Bible  New edition paperback</t>
  </si>
  <si>
    <t>159982339X</t>
  </si>
  <si>
    <t>WF0032-X0027VKJ57-UN2F-1</t>
  </si>
  <si>
    <t>Premium Car Stereo Dash Kit  Wire Harness  and Radio Tool for Installing a Singl</t>
  </si>
  <si>
    <t>B06XC4V1B2</t>
  </si>
  <si>
    <t>AC0037-LPNRRBI2632323-NSN3M-1</t>
  </si>
  <si>
    <t>Couch Foot Stool Cover</t>
  </si>
  <si>
    <t>LPNRRBI2632323</t>
  </si>
  <si>
    <t>T0017-LPNRR864284182-NS-1</t>
  </si>
  <si>
    <t>LEON N99 Dust Mask with 6 Carbon Activated Filters   Reusable Washable Anti Dust</t>
  </si>
  <si>
    <t>B07QBM1KZZ</t>
  </si>
  <si>
    <t>T0028-784672480277-NSN1P</t>
  </si>
  <si>
    <t>Jet Storm   Nylon Dog Collar   Adjustable Best Easy Walk Running Cool Leash   NF</t>
  </si>
  <si>
    <t>B00N6FJJGW</t>
  </si>
  <si>
    <t>NE0028-617529599849-NS4P</t>
  </si>
  <si>
    <t>Hauspanther Junk Food Flyer 3 pack   Assorted Colors</t>
  </si>
  <si>
    <t>B00SWZY42A</t>
  </si>
  <si>
    <t>NE0028-B012MAU80W-NS3F</t>
  </si>
  <si>
    <t>PassionTR Retina LCD Touchscreen Digitizer Frame Assembly Full Set Replacement S</t>
  </si>
  <si>
    <t>B012MAU80W</t>
  </si>
  <si>
    <t>T0017-B025-010536240092-A1F-NSA</t>
  </si>
  <si>
    <t>Putco 230194W 360 LED 360 Degree Premium Replacement Bulb  2 Piece</t>
  </si>
  <si>
    <t>B001FCRXE8</t>
  </si>
  <si>
    <t>T0028-887365112636-NS3</t>
  </si>
  <si>
    <t>Shinola Detroit iPhone 6 Case with Pocket Black Cell Phone Case</t>
  </si>
  <si>
    <t>B01JRI71RU</t>
  </si>
  <si>
    <t>T0030-B004NG8DFQ-UB3P-1</t>
  </si>
  <si>
    <t>Dixie 10 20 oz  Dome Hot Coffee Cup Lid  GP PRO  White  9542 50 Lids</t>
  </si>
  <si>
    <t>B004NG8DFQ</t>
  </si>
  <si>
    <t>AC0038-LPNRRBJ3418133-NSA3M-1</t>
  </si>
  <si>
    <t>Gnpolo Adjustable Dumbbell with Rack 2.5-12.5 lbs Total Weight 12.5lbs</t>
  </si>
  <si>
    <t>B08PVYMJNP</t>
  </si>
  <si>
    <t>T0007-190893153874-NS-1</t>
  </si>
  <si>
    <t>Columbia Women s PFG Monogram Tee  White Navy Stripe  X Small X Small X-Small</t>
  </si>
  <si>
    <t>B072WMYB1B</t>
  </si>
  <si>
    <t>NE0035-010482015089-NON3M-1</t>
  </si>
  <si>
    <t>2 PK Tail Sham White  Standard</t>
  </si>
  <si>
    <t>AC0038-LPNRRBD4912866-NSN1F-1</t>
  </si>
  <si>
    <t xml:space="preserve">Universal Mobile Base Washing Machine Stand Multi-functional Movable Adjustable </t>
  </si>
  <si>
    <t>B08P4K38WX</t>
  </si>
  <si>
    <t>T0028-B407-X001JADNDR-N1F</t>
  </si>
  <si>
    <t>Portable Bluetooth V4 2 Speaker Lobkin Outdoor Speaker with 5W Driver IPX6 Water</t>
  </si>
  <si>
    <t>B074J6RP1P</t>
  </si>
  <si>
    <t>T0010-lpnrr665786678-NS-1</t>
  </si>
  <si>
    <t>Monets Waterloo Bridge  Vision and Process</t>
  </si>
  <si>
    <t>T0030-X0022059LR-UC4P</t>
  </si>
  <si>
    <t xml:space="preserve">Death of a Ghost  A Hamish Macbeth Mystery  32  </t>
  </si>
  <si>
    <t>T0028-636676485232-NS1F</t>
  </si>
  <si>
    <t xml:space="preserve">Quartex Set   Forget Clock Movement Set  3 16  Max Dial Thickness  Black 4 1 4  </t>
  </si>
  <si>
    <t>B071G1S6YN</t>
  </si>
  <si>
    <t>T0028-S07-B228-6950941444682-A2F</t>
  </si>
  <si>
    <t>X Doria iPhone 8 Plus  iPhone 7 Plus  iPhone 6 Plus Case  Defense Lux Series   M</t>
  </si>
  <si>
    <t>B075GDP9GJ</t>
  </si>
  <si>
    <t>T0033-LPNRR962813534-NON1M-1</t>
  </si>
  <si>
    <t>6 Pairs Acrylic Earrings</t>
  </si>
  <si>
    <t>B0083V1ZSY</t>
  </si>
  <si>
    <t>T0034-LPNRR890739311-UC3M-1</t>
  </si>
  <si>
    <t xml:space="preserve">BabyMoon Pod   For Head Support   Neck Support  Blue </t>
  </si>
  <si>
    <t>B0049M9OY8</t>
  </si>
  <si>
    <t>L200-S0018-661526764182-A2-NSA2</t>
  </si>
  <si>
    <t>Go  Diego  Go  Sticker Sheets   2 Count by Amscan</t>
  </si>
  <si>
    <t>B002AWGSBQ</t>
  </si>
  <si>
    <t>T0007-190777669439-NS-1</t>
  </si>
  <si>
    <t>CBUK 3 4 Seeve Swift Colorblock Tee  Navy  Small</t>
  </si>
  <si>
    <t>B079PR4GM8</t>
  </si>
  <si>
    <t>T0017-815236018930-NS-1</t>
  </si>
  <si>
    <t>Alpine Industries Liquid Soap   Hand Sanitizer Dispenser  Surface Mounted  800 m</t>
  </si>
  <si>
    <t>B06XTWGW33</t>
  </si>
  <si>
    <t>NE0037-LPNRRBK5367913-UA1-1</t>
  </si>
  <si>
    <t>Royal Sovereign Money Handling Security Box Cash Box (RSCB-400), Tiered-Tray</t>
  </si>
  <si>
    <t>B075MB9RX8</t>
  </si>
  <si>
    <t>T0007-190777669293-NS-1</t>
  </si>
  <si>
    <t>CBUK 3 4 Seeve Swift Colorblock Tee  College Orange  Small</t>
  </si>
  <si>
    <t>B079PWF5PM</t>
  </si>
  <si>
    <t>T0028-738516397085-UB1F</t>
  </si>
  <si>
    <t>tech21 Impact Shell with Impactology Featuring D30 for Your iPhone 5 5S S E   Gr</t>
  </si>
  <si>
    <t>B00FVFCY44</t>
  </si>
  <si>
    <t>NE0032-X002A0YSDJ-UB2M-1</t>
  </si>
  <si>
    <t>The Broker s Man  Series 2</t>
  </si>
  <si>
    <t>B00KCA32P8</t>
  </si>
  <si>
    <t>AC0038-LPNRRBD6338975-NSA1M-1</t>
  </si>
  <si>
    <t>2 Set Face Shield</t>
  </si>
  <si>
    <t>LPNRRBD6338975</t>
  </si>
  <si>
    <t>T0017-LPNRR914678312-NS</t>
  </si>
  <si>
    <t xml:space="preserve">Combination Smoke and Carbon Monoxide Detector Alarm Digital Display for Travel </t>
  </si>
  <si>
    <t>B07S6R35CG</t>
  </si>
  <si>
    <t>T0028-B00TM9ETXY-NSN4P</t>
  </si>
  <si>
    <t>ztech 1 Home Wall Travel Charger Adapter and 1  8 Pin   Cable to USB Charger Cor</t>
  </si>
  <si>
    <t>B00TM9ETXY</t>
  </si>
  <si>
    <t>T0028-B01N2IDRJJ-NS4F</t>
  </si>
  <si>
    <t>iPad Charger  2 Pack    10ft USB Sync and Charge Cable with 12W Wall Charger for</t>
  </si>
  <si>
    <t>B01N2IDRJJ</t>
  </si>
  <si>
    <t>T0028-B079KSSN1B</t>
  </si>
  <si>
    <t>ThinkMax Slow Rising Easter Bunny Jumbo Squishy Toy  Easter Rabbit Kawaii Squish</t>
  </si>
  <si>
    <t>B079KSSN1B</t>
  </si>
  <si>
    <t>T0030-711583319211-NSN2P</t>
  </si>
  <si>
    <t xml:space="preserve">Firefly Craft Heat Transfer Vinyl Bundle   HTV Vinyl Bundle   Iron On Vinyl for </t>
  </si>
  <si>
    <t>B07179M24Y</t>
  </si>
  <si>
    <t>T0007-843232011891-NS-1</t>
  </si>
  <si>
    <t>GWG  Girls With Guns Women s Buck Squared Tee  Medium  Black</t>
  </si>
  <si>
    <t>B00PCUJR3O</t>
  </si>
  <si>
    <t>T0032-5055906543828-NSN3M-1</t>
  </si>
  <si>
    <t>TCA Men s Winter Run Half Zip Long Sleeve Running Top Large</t>
  </si>
  <si>
    <t>T0010-b01dc8ma18-NS</t>
  </si>
  <si>
    <t>Memorial Gallery SSR206 Size 9 Premium Stainless Steel Simple Heart Ring Cremati</t>
  </si>
  <si>
    <t>B01DC8MA18</t>
  </si>
  <si>
    <t>T0028-B075S7TM9X-NS1F</t>
  </si>
  <si>
    <t>JAKPAS 42MM Soft Silicone Sport Style Replacement Apple Watch Band Small for iWa</t>
  </si>
  <si>
    <t>B075S7TM9X</t>
  </si>
  <si>
    <t>T0030-846156072757-NSN1P</t>
  </si>
  <si>
    <t>PG Kit Engine Air and Cabin Filter AC81725667  Fits 2014 19 Toyota Sequoia  Tund</t>
  </si>
  <si>
    <t>B07N6F6ZLX</t>
  </si>
  <si>
    <t>AC0038-LPNRRBD4491544-UN3F-1</t>
  </si>
  <si>
    <t>Emfogo Wall Shelves with Ledge 16.9 inch Wood Picture Shelf Rustic Floating Shelves Set of 3 for Storage and Display Carbonized Black</t>
  </si>
  <si>
    <t>B07VZF9J84</t>
  </si>
  <si>
    <t>T0032-013964144895-NOC1P-1</t>
  </si>
  <si>
    <t>Crooked Beauty   Navigating the Space Between Brilliance and Madness</t>
  </si>
  <si>
    <t>B079SX22QS</t>
  </si>
  <si>
    <t>T0028-B003CHBZEI-NS1F</t>
  </si>
  <si>
    <t>Super Bang Roll Caps (Package of 4 250 Roll Caps) 1000</t>
  </si>
  <si>
    <t>B003CHBZEI</t>
  </si>
  <si>
    <t>T0028-B07FY2X6SX-NSN1P</t>
  </si>
  <si>
    <t xml:space="preserve">iPhone Xs Max Credit Card Case  Poetic Nubuck  Credit Card Slot  Credit Card ID </t>
  </si>
  <si>
    <t>B07FY2X6SX</t>
  </si>
  <si>
    <t>AC0037-X001BZ8CXL-NSN1M-1</t>
  </si>
  <si>
    <t>3 in 1 Postpartum Support - Recovery Belly/waist/pelvis Belt Shapewear  One Size</t>
  </si>
  <si>
    <t>B01EVGLMM8</t>
  </si>
  <si>
    <t>AC0038-LPNRRBK5429335-NOA1F-1</t>
  </si>
  <si>
    <t>Amazon Basics Modern Curved Cabinet Handle, 5.25-inch Length (3-inch Hole Center), Satin Nickel, 10-Pack</t>
  </si>
  <si>
    <t>B01N24KR7N</t>
  </si>
  <si>
    <t>L200-S0016-607869199236-B5-UB5</t>
  </si>
  <si>
    <t>bubba 18 oz barista tumbler black</t>
  </si>
  <si>
    <t>B012GYI1YO</t>
  </si>
  <si>
    <t>NE0032-X001JU2TZZ-NSN1M-1</t>
  </si>
  <si>
    <t>Coney Island Picture Ferris Wheel Art Print Amusement Park Decor 8x10 Inch Whims</t>
  </si>
  <si>
    <t>B0752SM8R4</t>
  </si>
  <si>
    <t>NE0032-X0027C4MOF-NSN3M-1</t>
  </si>
  <si>
    <t>Power Supply 9V 1 5A 13 5W Charger AC DC Adapter for Portable Turntable Record P</t>
  </si>
  <si>
    <t>B07SBLRTB5</t>
  </si>
  <si>
    <t>T0028-519921505629-NSN1F</t>
  </si>
  <si>
    <t>iPhone Charger Syncwire Lightning Cable - [Apple MFi Certified] 3.3Ft/1M High Sp</t>
  </si>
  <si>
    <t>B00J0S6QZ6</t>
  </si>
  <si>
    <t>T0030-X001UWEHVB-NSN1P</t>
  </si>
  <si>
    <t>Brooklyn Bridge Photo 8x10 Inch Print New York City Photography Architecture Dec</t>
  </si>
  <si>
    <t>B07G862QD7</t>
  </si>
  <si>
    <t>AC0038-LPNRRBD4913260-UB2F-1</t>
  </si>
  <si>
    <t>Spiretro Wall Mount Grey Jewelry Organize 17 inches W * 12 inches H * 3 inches D</t>
  </si>
  <si>
    <t>B079BTFH8T</t>
  </si>
  <si>
    <t>NE0028-641243153285-NSN4P</t>
  </si>
  <si>
    <t>Hide   Drink Rustic Mayan Dog Collar Handmade Tropical Blue</t>
  </si>
  <si>
    <t>B01881DB62</t>
  </si>
  <si>
    <t>NE0028-649870642356-NSN4F</t>
  </si>
  <si>
    <t>Artlicious   Sketch Pad 5 5  x 8 5  for Drawing  Coloring   Doodling  1 Sketchbo</t>
  </si>
  <si>
    <t>B0727Z1Z2G</t>
  </si>
  <si>
    <t>T0010-B07MG7PHQF-NS</t>
  </si>
  <si>
    <t>Set of 24 Cookie Molds in Various Shape  Baking Utensils Stainless Steel Fondant</t>
  </si>
  <si>
    <t>B07MG7PHQF</t>
  </si>
  <si>
    <t>T0010-b07mjtntww-NS</t>
  </si>
  <si>
    <t xml:space="preserve">YASSUN Set of 24 Cookie Molds in Various Shape  Baking Utensils Stainless Steel </t>
  </si>
  <si>
    <t>B07MJTNTWW</t>
  </si>
  <si>
    <t>T0028-S03-B047-4082300013948-UN2P</t>
  </si>
  <si>
    <t>HELLA 3CA 004 811 031 Air Horn  114dB A   Housing Colour Black</t>
  </si>
  <si>
    <t>B00EL6RTCQ</t>
  </si>
  <si>
    <t>T0030-X001NWUR8Z-UN2M-1</t>
  </si>
  <si>
    <t xml:space="preserve">MMMMARILYN Drawer Organizer with 2 Adjustable Drawer Dividers  White S  Pink S  </t>
  </si>
  <si>
    <t>B076BTS5BD</t>
  </si>
  <si>
    <t>T0030-X001VVXZ7D-NON3F</t>
  </si>
  <si>
    <t>Winter Magic Gloves  12 Pairs Men or Womens Warm Brushed Interior  Stre One Size</t>
  </si>
  <si>
    <t>B07GX52W36</t>
  </si>
  <si>
    <t>T0030-X0022082YN-UD3P</t>
  </si>
  <si>
    <t>Escape</t>
  </si>
  <si>
    <t>WF0032-X0027K6EWZ-UN2F-1</t>
  </si>
  <si>
    <t xml:space="preserve">Lapac MacBook Pro 13 Case Flower  2019 2018 2017 2016 Release A2159 A1989 A1706 </t>
  </si>
  <si>
    <t>B07SXGXYNS</t>
  </si>
  <si>
    <t>NE0028-786776084795-NS4X</t>
  </si>
  <si>
    <t>Wiremold 2611 2 5 8 90D Flat Elbow</t>
  </si>
  <si>
    <t>B008SCZYVC</t>
  </si>
  <si>
    <t>NE0032-X00246DUKL-UN2F-1</t>
  </si>
  <si>
    <t>Cleaing Disposable Lab Coats for Kids with Knit Cuffs  Large  10 Pack</t>
  </si>
  <si>
    <t>B07QQHQH4R</t>
  </si>
  <si>
    <t>T0028-859004003773-NON4F</t>
  </si>
  <si>
    <t xml:space="preserve">di Potter CH118 CHEVRON Pattern Reversible Paper Placemat  BlackBerry  12  x 16 </t>
  </si>
  <si>
    <t>B00MCH87FE</t>
  </si>
  <si>
    <t>NE0028-898882002140-NSN4F</t>
  </si>
  <si>
    <t>Clear Tote Bag with Zipper Top Closure and Pockets for Women Heavy Duty fo Large</t>
  </si>
  <si>
    <t>B005F98DHI</t>
  </si>
  <si>
    <t>NE0032-X001UTQQSB-UN2M-1</t>
  </si>
  <si>
    <t>Derma Sciences GL709 Surgilast Tubular Elastic Dressing Retainer  Medium Chest 8</t>
  </si>
  <si>
    <t>B00RDIMN7K</t>
  </si>
  <si>
    <t>WF0032-X001PXE585-NSN2M-1</t>
  </si>
  <si>
    <t xml:space="preserve">Box of 20 N95 Health Care Particulate Respirator and Surgical Mask Box of 20 3M </t>
  </si>
  <si>
    <t>B000TLQR70</t>
  </si>
  <si>
    <t>T0028-B01GKTS772-NSN1F</t>
  </si>
  <si>
    <t>LKE 9w usb mini nail dryer led lamp for curing nail dryer nail gel polish  black</t>
  </si>
  <si>
    <t>B01GKTS772</t>
  </si>
  <si>
    <t>AC0185-698904980216-UN2F-1</t>
  </si>
  <si>
    <t>tiny ideas Santa s Cookie Set</t>
  </si>
  <si>
    <t>NE0028-829044017955-NS3</t>
  </si>
  <si>
    <t>Well Shod</t>
  </si>
  <si>
    <t>B003N0UD42</t>
  </si>
  <si>
    <t>T0030-X0024RDPTL-UB3P</t>
  </si>
  <si>
    <t>ONUPGO 12PCS White Headbands Sweat Band for Men   Women   Sports Headband Moistu</t>
  </si>
  <si>
    <t>B07R8NT4M6</t>
  </si>
  <si>
    <t>T0017-B014-LPNRR729327679-D3F-UD</t>
  </si>
  <si>
    <t>Oasis Floral Foam Cake  Box of 4  Lawn Garden  White</t>
  </si>
  <si>
    <t>B01M1DK3TZ</t>
  </si>
  <si>
    <t>AC0038-LPNRRBD4345215-UB3M-1</t>
  </si>
  <si>
    <t>2 Piece Tankini Baiting Suits 60 Count (Pack of 1)</t>
  </si>
  <si>
    <t>LPNRRBD4345215</t>
  </si>
  <si>
    <t>NE0037-LPNRRBK5449299-UA2M-1</t>
  </si>
  <si>
    <t>SISJULY Silk Artificial Flowers in Pot Butterfly Orchid Bonsai with Ceramic Vase</t>
  </si>
  <si>
    <t>B088K1BDQH</t>
  </si>
  <si>
    <t>T0028-049412076937</t>
  </si>
  <si>
    <t>Richards Homewares Rhi Home Charcoal Multi purpose Storage Eyele 7.75" x 10 x 13</t>
  </si>
  <si>
    <t>B00Z8DNE1Q</t>
  </si>
  <si>
    <t>AC0028_689228602991_N1P</t>
  </si>
  <si>
    <t>SHIMANO Stainless MTB Brake Cable and Housing Set (Black)</t>
  </si>
  <si>
    <t>AC0037-X0021647W9-UA1M-1</t>
  </si>
  <si>
    <t>Sunco Lighting 6 Pack A19 LED Bulb with Dusk-to-Dawn, 9W=60W, 800 LM, 6000K Daylight, Auto On/Off Photocell Sensor - UL</t>
  </si>
  <si>
    <t>B07N8KXV1G</t>
  </si>
  <si>
    <t>T0003-B1000-B01N2I2QM3-A3N-NSA</t>
  </si>
  <si>
    <t xml:space="preserve"> Brand   Coastal Blue Women s Swimwear Mesh Triangle Bikini Top  Ebony 0 2 0 0-2</t>
  </si>
  <si>
    <t>B01N2I2QM3</t>
  </si>
  <si>
    <t>T0017-LPNRR726744457-NS</t>
  </si>
  <si>
    <t>Valley Enterprises 2 1mm x 5 5mm DC Power Coupler Female to Female</t>
  </si>
  <si>
    <t>B002IULV8U</t>
  </si>
  <si>
    <t>T0030-9780881254877-SRD3M-1</t>
  </si>
  <si>
    <t>How The Hebrew Language Grew by Edward Horowitz Paperback Book</t>
  </si>
  <si>
    <t>T0034-LPNRR939297880-NSN1M-1</t>
  </si>
  <si>
    <t>Dentsing A31N1519 3000mAh   33Wh Battery For ASUS X540s X540SA R540SA X540L X540</t>
  </si>
  <si>
    <t>B06Y667P7J</t>
  </si>
  <si>
    <t>WF0032-9780881254877-NSA3M-1</t>
  </si>
  <si>
    <t>How the Hebrew Language Grew Edward Horowitz</t>
  </si>
  <si>
    <t>AC0028_729849137127_N1P</t>
  </si>
  <si>
    <t>PetSafe Drinkwell 360 Premium Carbon Filters, 3 Total Filters</t>
  </si>
  <si>
    <t>B004AGX4YO</t>
  </si>
  <si>
    <t>AAC0028_821614069586_B3P</t>
  </si>
  <si>
    <t>Stonebriar 6 7 Hour Long Burning Unscented Tea Light Candles  200 Pack  White</t>
  </si>
  <si>
    <t>AC0036-X000YY7AG5-UN2F-1</t>
  </si>
  <si>
    <t>Happy Birthday Care Package features fun birthday themed Gift Box s 20 Piece Set</t>
  </si>
  <si>
    <t>B01C7V42GW</t>
  </si>
  <si>
    <t>WF0032-X001SFVBE1-NSB2M-1</t>
  </si>
  <si>
    <t>The Passion of the Christ</t>
  </si>
  <si>
    <t>B01GWBXM7S</t>
  </si>
  <si>
    <t>WF0032-X0025OHAOT-NSN2M-1</t>
  </si>
  <si>
    <t xml:space="preserve">Amston N95 Disposable Protective Mask Particulate Respirator  1 Box  10pack </t>
  </si>
  <si>
    <t>B07JMX4G57</t>
  </si>
  <si>
    <t>NE0032-X001Z8IGHV-NOB3M-1</t>
  </si>
  <si>
    <t xml:space="preserve">By Susan A  SternauMuseums  Masterpieces of Architecture  Hardcover  October 1  </t>
  </si>
  <si>
    <t>B014GKC0WU</t>
  </si>
  <si>
    <t>NE0034-LPNRR463416910-NSN1M-1</t>
  </si>
  <si>
    <t>Trident Case AMS IPH4S BG Carrying Case for Apple iPhone 4   4S   1 Pack   Retai</t>
  </si>
  <si>
    <t>B0060VW8F8</t>
  </si>
  <si>
    <t>T0010-X002B3XD2H-NS</t>
  </si>
  <si>
    <t>Pvendor Opaque Fleece Lined Tights Women W M / Height:5'- 5'9"/ Weight:100-170lb</t>
  </si>
  <si>
    <t>B07XQ6RCLB</t>
  </si>
  <si>
    <t>CC-S01-B112-9781525512131-UB3P</t>
  </si>
  <si>
    <t>Finding Lost</t>
  </si>
  <si>
    <t>T0030-X0027DEK8H-NSB4P</t>
  </si>
  <si>
    <t xml:space="preserve">The Hormone Fix   The Hormone Remedy Cookbook  Fix   cure your hormones to help </t>
  </si>
  <si>
    <t>T0028-B07C8H689B-NSN1F</t>
  </si>
  <si>
    <t>Digital Voice Recorder Activated Sound Audio Recorder Dictaphone</t>
  </si>
  <si>
    <t>B07C8H689B</t>
  </si>
  <si>
    <t>T0028-888462322997-NS1F</t>
  </si>
  <si>
    <t>Apple Lightning to USB Cable (2 m)</t>
  </si>
  <si>
    <t>B014LFT8H0</t>
  </si>
  <si>
    <t>CC-S08-416-LPNRR690360742-N1</t>
  </si>
  <si>
    <t>Negotiating a Historically White University While Black</t>
  </si>
  <si>
    <t>CC-S08-B410-9781732433908-N1</t>
  </si>
  <si>
    <t>T0023-1732433909-NS</t>
  </si>
  <si>
    <t>T0023-B067-1732433909-A1N-NSA</t>
  </si>
  <si>
    <t>AC0037-LPNRRBI2470543-UB3M-1</t>
  </si>
  <si>
    <t>ULT Cover Ultimate Patio Cover</t>
  </si>
  <si>
    <t>LPNRRBI2470543</t>
  </si>
  <si>
    <t>T0021-LPNRR898831894-UA3X</t>
  </si>
  <si>
    <t>allgala 15  Eiffel Tower Statue Decor Alloy Metal  Black</t>
  </si>
  <si>
    <t>B072KLPVG5</t>
  </si>
  <si>
    <t>T0028-097138770301-NSN1P</t>
  </si>
  <si>
    <t xml:space="preserve">Heavy Weight Metallic Purple Balloon Weight  Pack of 12 </t>
  </si>
  <si>
    <t>B00RHRS6QE</t>
  </si>
  <si>
    <t>T0030-X000RJGO3H-UB2P-1</t>
  </si>
  <si>
    <t>Cuisinart MCU22-20N MultiClad Unlimited Dishwasher Safe 8-Inch Skillet</t>
  </si>
  <si>
    <t>B009W28FWC</t>
  </si>
  <si>
    <t>CC-S08-416-757278485052-NS1-1</t>
  </si>
  <si>
    <t>Swiss Alps Womens Quarter Zip Performance Polar Fleece Pullover Sweatshirt Small</t>
  </si>
  <si>
    <t>B07WQYHMH9</t>
  </si>
  <si>
    <t>NE0028-B00IZO1IUE-NS4X</t>
  </si>
  <si>
    <t xml:space="preserve">Gold </t>
  </si>
  <si>
    <t>B00IZO1IUE</t>
  </si>
  <si>
    <t>CC-S02-B019-B07C1YR3RB-N3P</t>
  </si>
  <si>
    <t>Madison Denim Women s Astor Mid Rise Skinny in Hyper Stretch PEBBLE 27</t>
  </si>
  <si>
    <t>B07C1YR3RB</t>
  </si>
  <si>
    <t>T0028-B00BUUU65I-NS4P</t>
  </si>
  <si>
    <t>4  Inch Recessed Can Light Step Trim Baffle 120v White</t>
  </si>
  <si>
    <t>B00BUUU65I</t>
  </si>
  <si>
    <t>T0028-B01N6TWI5F-NS1F</t>
  </si>
  <si>
    <t>Jungle Fox Stun Gun 928 type (black)</t>
  </si>
  <si>
    <t>B01N6TWI5F</t>
  </si>
  <si>
    <t>AAC0028_5902251210762_UN2P</t>
  </si>
  <si>
    <t>COBI Smithsonian Space Shuttle Discovery Model Building Kits  Multicolor</t>
  </si>
  <si>
    <t>CC-S01-B110-B07N4NZXK3-UA3P</t>
  </si>
  <si>
    <t xml:space="preserve"> Essentials Men s Long Sleeve Quarter Zip French Rib Sweater  Black  Large</t>
  </si>
  <si>
    <t>B07N4NZXK3</t>
  </si>
  <si>
    <t>CC-S01-B111-B07N4NZXK3-UA3P</t>
  </si>
  <si>
    <t xml:space="preserve"> Essentials Men s Long Sleeve Quarter Zip French Rib Sweater  Black  Large S S</t>
  </si>
  <si>
    <t>WF0028-B0061G5JEE-NS1F</t>
  </si>
  <si>
    <t>United Cutlery UC2726B Rampage Assisted Open Folding Knife</t>
  </si>
  <si>
    <t>B0061G5JEE</t>
  </si>
  <si>
    <t>T0017-LPNRR755953053-NS</t>
  </si>
  <si>
    <t>32nd Classic Series   Real Leather Book Wallet Case Cover for Samsung Galaxy S10</t>
  </si>
  <si>
    <t>B07L4VJ63J</t>
  </si>
  <si>
    <t>T0023-B110-1470750430-A1N-NSA</t>
  </si>
  <si>
    <t>Jesus Centered Planner 2019  Discovering My Purpose With Jesus Every Day</t>
  </si>
  <si>
    <t>T0000-S05-B001-602577425141-UB2N</t>
  </si>
  <si>
    <t xml:space="preserve">Divinely Uninspired To A Hellish Extent  LP </t>
  </si>
  <si>
    <t>B07NPQRGWG</t>
  </si>
  <si>
    <t>WF0032-X001UGQ2NX-NON3M-1</t>
  </si>
  <si>
    <t>Sox Town Moisture Wicking Breathable Cotton Cushion Sock  6 Pack  Navy Blu 10-13</t>
  </si>
  <si>
    <t>B07FXQ4CZM</t>
  </si>
  <si>
    <t>AC0037-LPNRRBK5632996-UN2F-1</t>
  </si>
  <si>
    <t>Direct Store Parts Kit DG258  5 Pack  Repair Kit Replacement for Charbroil 6 Bur</t>
  </si>
  <si>
    <t>B07B9X4C9W</t>
  </si>
  <si>
    <t>T0028-700729966211-NS1F</t>
  </si>
  <si>
    <t>KontrolFreek FPS Freek CQC Signature   PS4</t>
  </si>
  <si>
    <t>B00HUW2SUQ</t>
  </si>
  <si>
    <t>T0023-096361832121-UB1X</t>
  </si>
  <si>
    <t>Four Seasons 83212 Accumulator</t>
  </si>
  <si>
    <t>B000E0Z880</t>
  </si>
  <si>
    <t>T0033-LPNRR890391944-NON1M-1</t>
  </si>
  <si>
    <t>Carterjett Compatible with Apple Watch Band 42mm 44mm Men Women Nylon iWatch Ban</t>
  </si>
  <si>
    <t>B01MF8HYMI</t>
  </si>
  <si>
    <t>AC0038-LPNRRAM4734302-NOA1M-1</t>
  </si>
  <si>
    <t>50Pcs Disposable Masks</t>
  </si>
  <si>
    <t>LPNRRAM4734302</t>
  </si>
  <si>
    <t>AC0038-LPNRRBD9609519-NOA1M-1</t>
  </si>
  <si>
    <t>Grey 100Pcs Disposable Mask</t>
  </si>
  <si>
    <t>LPNRRBD9609519</t>
  </si>
  <si>
    <t>T0028-719318389638-NS</t>
  </si>
  <si>
    <t xml:space="preserve">California Home Goods Large Decorative Geometric Hanging Planter Pot for Indoor </t>
  </si>
  <si>
    <t>B072N5X79V</t>
  </si>
  <si>
    <t>T0028-B016SB866E-NS1F</t>
  </si>
  <si>
    <t>AKKR w  TAIL PLUG 10M 33FT 100 LED Waterprrof Fairy String Lights Christmas  10m</t>
  </si>
  <si>
    <t>B016SB866E</t>
  </si>
  <si>
    <t>T0028-B06WLQW8LY-NS</t>
  </si>
  <si>
    <t>Apple A1385 USB Cube Adapter 5W Wall Charger for iPod  iPad  iPhone 5 5C 5S 6 6S</t>
  </si>
  <si>
    <t>B06WLQW8LY</t>
  </si>
  <si>
    <t>T0028-B06WLQW8LY-NS3F</t>
  </si>
  <si>
    <t>T0028-B073WWMTMK-NS1F</t>
  </si>
  <si>
    <t>Compatible with Samsung Galaxy S10 Screen Protector  Tempered Glass Anti Scratch</t>
  </si>
  <si>
    <t>B073WWMTMK</t>
  </si>
  <si>
    <t>NE0032-X000VN3TGJ-UN2F-1</t>
  </si>
  <si>
    <t xml:space="preserve">1x Super Easy Peel   Stick Drum Reset Chip for X Press On Demand XPOD 360  360u </t>
  </si>
  <si>
    <t>B016LNWHMS</t>
  </si>
  <si>
    <t>T0007-191260137329-NS</t>
  </si>
  <si>
    <t>Original Retro Brand NCAA Colorado State Rams Youth Boys Tee  Small  Forest</t>
  </si>
  <si>
    <t>B01N6RS8B5</t>
  </si>
  <si>
    <t>T0007-807138787113-NS</t>
  </si>
  <si>
    <t>New World Graphics NCAA Mercer Bears Football Schedule 2017 Short Sleev XX Large</t>
  </si>
  <si>
    <t>B06XP128PL</t>
  </si>
  <si>
    <t>T0011-190931302080-NS</t>
  </si>
  <si>
    <t>Mae Women s Swimwear Ribbed D Ring Bikini Top  for A C cups  Bright Orange Large</t>
  </si>
  <si>
    <t>B076J2SKWQ</t>
  </si>
  <si>
    <t>T0028-024685654129-NSN2P</t>
  </si>
  <si>
    <t>AC0038-LPNRRBD4898610-NOA1M-1</t>
  </si>
  <si>
    <t>Prodyne Vino Gondola Wine Bucket, Clear</t>
  </si>
  <si>
    <t>B001BP72J0</t>
  </si>
  <si>
    <t>NE0028-762360110064-NS1F</t>
  </si>
  <si>
    <t>HYNAWIN 3D lamp Amazing Animal Illusion Lamps LED Optical Desk Table Lamp Gift f</t>
  </si>
  <si>
    <t>B077GR4DRN</t>
  </si>
  <si>
    <t>NE0028-841643124704-NS4X</t>
  </si>
  <si>
    <t>3 PC Kitchen Window Curtain Tier   Valance Set With Country Checkered Design   A</t>
  </si>
  <si>
    <t>B072WC6YZF</t>
  </si>
  <si>
    <t>NE0032-X001KUK4SX-NSN2M-1</t>
  </si>
  <si>
    <t>Cotyledon Full Sheet Matte Silver Waterproof Removable Labels A4 Adhesive Labels</t>
  </si>
  <si>
    <t>B072C6DQYJ</t>
  </si>
  <si>
    <t>NE0034-LPNRR826265136-NSN1M-1</t>
  </si>
  <si>
    <t>8 2Ft USB Type C 45W AC Charger Fit for Lenovo ThinkPad P14s P15s C13 L13 L14 L1</t>
  </si>
  <si>
    <t>B07MHZYF73</t>
  </si>
  <si>
    <t>T0010-009243317425-nA2-NS</t>
  </si>
  <si>
    <t>Baby Doll Bedding Personalized Minky Blanket  Blue Ryan</t>
  </si>
  <si>
    <t>B00QC0U7XW</t>
  </si>
  <si>
    <t>T0023-B060-B00DYASCG2-A3F-NSA</t>
  </si>
  <si>
    <t>Tape Logic DL1096 Special Handling Label  Legend  Do Not Double Stack   5  Lengt</t>
  </si>
  <si>
    <t>B00DYASCG2</t>
  </si>
  <si>
    <t>T0025-LPNRR962778510-A3N</t>
  </si>
  <si>
    <t>MOSISO Laptop Sleeve Compatible with 2020 2018 MacBook Air 13 A2179 A1932 2020 2</t>
  </si>
  <si>
    <t>B073WT66DV</t>
  </si>
  <si>
    <t>T0030-B00T9SGELI-UA4X</t>
  </si>
  <si>
    <t>A New American History One Nation  Under Gods  Hardback    Common</t>
  </si>
  <si>
    <t>B00T9SGELI</t>
  </si>
  <si>
    <t>T0030-B07HMRB9F7-NSN2P</t>
  </si>
  <si>
    <t>Compatible Oral B Electric Toothbrush Ortho and Power Tip Bristle Replacement He</t>
  </si>
  <si>
    <t>B07HMRB9F7</t>
  </si>
  <si>
    <t>T0030-X001N4WQJL-NO3P</t>
  </si>
  <si>
    <t>6 Down Forever To Go 2014 Nickel and Lucky Penny Key Chain 6th Anniversary Gift</t>
  </si>
  <si>
    <t>B077T57VJP</t>
  </si>
  <si>
    <t>T0030-X0020XUZ5V-NON2F</t>
  </si>
  <si>
    <t>INFLATION Men   s Slim Fit Point Collar Button Down Dre US XXX-Large(TAG 44/5XL)</t>
  </si>
  <si>
    <t>B07MT5682R</t>
  </si>
  <si>
    <t>T0030-X0020ZP0TF-NO1F</t>
  </si>
  <si>
    <t>SWEMOX Bing Rhinestones Bands Compatible Fitbit Versa, Stainless Steel Replaceme</t>
  </si>
  <si>
    <t>B07N2FRBL4</t>
  </si>
  <si>
    <t>WF0032-B0748MH2BH-UN3P-1</t>
  </si>
  <si>
    <t>Andaz Press Bulk High Quality Latex Balloon Party Kit with Gold Cards   Gifts Si</t>
  </si>
  <si>
    <t>B0748MH2BH</t>
  </si>
  <si>
    <t>WF0032-X0020YV0Q3-UN2F-1</t>
  </si>
  <si>
    <t>JAXJOX Balance Stability Gym Swiss Ball 65cm  pump included   Blue</t>
  </si>
  <si>
    <t>B0759M2YFV</t>
  </si>
  <si>
    <t>WF0032-X002AWTMXN-UN2F-1</t>
  </si>
  <si>
    <t>HOFISH Junior s Plus Size Women s Comfortable Daily Bras No Underwire Gent Large</t>
  </si>
  <si>
    <t>B07MM3LWFM</t>
  </si>
  <si>
    <t>T0028-191418002950-N1F</t>
  </si>
  <si>
    <t>FOCO NBA 3D Brxlz   Player  Golden State Warriors  Kevin Durant 7 5 7 5 7.5</t>
  </si>
  <si>
    <t>B071RHTJDT</t>
  </si>
  <si>
    <t>T0030-X001O97325-NSN1P</t>
  </si>
  <si>
    <t xml:space="preserve">Hitch   The Pursuit of Happyness   Ali  Triple Feature </t>
  </si>
  <si>
    <t>B004QA5FDM</t>
  </si>
  <si>
    <t>AC0037-X002OV64RR-NSN1M-1</t>
  </si>
  <si>
    <t>SHEKINI Women's Hipster Swim Skirt Side Pull Tie Swimsuit Bottom (Black, Small)</t>
  </si>
  <si>
    <t>B08LT76CJP</t>
  </si>
  <si>
    <t>AC0038-LPNRRBI3467525-NSN1M-1</t>
  </si>
  <si>
    <t>Eclipse Blackout Curtains for French Door - Bryson 26" x 68" Thermal Insulated S</t>
  </si>
  <si>
    <t>B01N7RAGCH</t>
  </si>
  <si>
    <t>NE0028-082676771446-NS1F</t>
  </si>
  <si>
    <t xml:space="preserve">Darice 2804 37 Package of 24 Open Weave Sinamay Hats for Crafting  Creating and </t>
  </si>
  <si>
    <t>B00I3RISJW</t>
  </si>
  <si>
    <t>T0010-1932687467-NS</t>
  </si>
  <si>
    <t>In Search of Middle Ground  Memoirs of a Washington Insider</t>
  </si>
  <si>
    <t>T0023-B104-1628941146-A3N-NSA</t>
  </si>
  <si>
    <t>Motion Picture Biographies  The Hollywood Spin on Historical Figures</t>
  </si>
  <si>
    <t>T0028-B404-X002BGT29H-N1F</t>
  </si>
  <si>
    <t>Refreshing Hemp Peppermint Eucalyptus Aromatherapy Reed Diffuser Set | 100% Pure</t>
  </si>
  <si>
    <t>B0874B4MKJ</t>
  </si>
  <si>
    <t>T0028-B407-X002BGT29H-N1F</t>
  </si>
  <si>
    <t>NEL200-B0001-490650404707-VF-UB2-1</t>
  </si>
  <si>
    <t>Nate Berkus Palm Leaf Fringe Wall Art</t>
  </si>
  <si>
    <t>B01A8AB14U</t>
  </si>
  <si>
    <t>T0032-LPNRR742352228-UN2P-1</t>
  </si>
  <si>
    <t>Sand Socks Sprites  Black  x Small  X Small X Small X Small X Small X Sm X-Small</t>
  </si>
  <si>
    <t>B01CF5740Q</t>
  </si>
  <si>
    <t>AC0028_9781450836128_N3P</t>
  </si>
  <si>
    <t>Baby Girl Memory Book Scrapbook Photo Picture Album with Storage Dividers Keepsake Box BabyÃ¢â‚¬â„¢s First Five Years Diary Journal Records Milestone Memories Precious Moments Pink Polka Dot Monkey Design</t>
  </si>
  <si>
    <t>B00S9SH7C4</t>
  </si>
  <si>
    <t>AC0037-LPNRRBD4270466-UB3M-1</t>
  </si>
  <si>
    <t>Plant Pot 4 Count</t>
  </si>
  <si>
    <t>LPNRRBD4270466</t>
  </si>
  <si>
    <t>AC0037-LPNRRBJ3118772-NSN1M-1</t>
  </si>
  <si>
    <t>Malka Medium Black Joggers, 21" M M</t>
  </si>
  <si>
    <t>LPNRRBJ3118772</t>
  </si>
  <si>
    <t>NE0032-X0029IUBUL-NOB3M-1</t>
  </si>
  <si>
    <t xml:space="preserve">Grammar in Context Basic  Grammar in Context  Sixth Edition </t>
  </si>
  <si>
    <t>T0007-095636291007-NS</t>
  </si>
  <si>
    <t>Arctix Women s Uptown Vest  Black  X Small X Small X Small X Small X-Small</t>
  </si>
  <si>
    <t>B01EFLG4SG</t>
  </si>
  <si>
    <t>CC-S07-B208-X001O1V1SP-A2F</t>
  </si>
  <si>
    <t>Crave Octane Sport Wireless Bluetooth Earphones  in Ear Sweat and Water Resistan</t>
  </si>
  <si>
    <t>B078TJ8YYW</t>
  </si>
  <si>
    <t>T0028-051131334434-NS1F</t>
  </si>
  <si>
    <t xml:space="preserve">1 2 X18  36   File  3M 33443 </t>
  </si>
  <si>
    <t>B00SI74A80</t>
  </si>
  <si>
    <t>NE0028-B01D29S4YE-NS</t>
  </si>
  <si>
    <t>Triple Horizontal Wire Glove Box Holder   CL G 1033</t>
  </si>
  <si>
    <t>B01D29S4YE</t>
  </si>
  <si>
    <t>NE0028-B01D29S4YE-NSN1F</t>
  </si>
  <si>
    <t>NE0028-B01D29S4YE-NSN4P</t>
  </si>
  <si>
    <t>NE19003-602401726116-NSA2-1</t>
  </si>
  <si>
    <t>B01MFBUSEB</t>
  </si>
  <si>
    <t>AC0038-LPNRRBC0707882-NSN1M-1</t>
  </si>
  <si>
    <t xml:space="preserve">Makeup Desk Mirror </t>
  </si>
  <si>
    <t>LPNRRBC0707882</t>
  </si>
  <si>
    <t>T0028-637057015949-NSN1F</t>
  </si>
  <si>
    <t>Alabama Crimson Tide Team Color Football Pebble Grain Feel Samsung Galaxy S6 Cas</t>
  </si>
  <si>
    <t>B016YXFQFA</t>
  </si>
  <si>
    <t>T0028-B07FB213PX-NSN1F</t>
  </si>
  <si>
    <t>(2 Pack) Hemp Oil for Pain Relief - 1000mg Natural Organic Hemp Seed Full Spectr</t>
  </si>
  <si>
    <t>B07FB213PX</t>
  </si>
  <si>
    <t>T0028-B07GBF7PJF-NS1F</t>
  </si>
  <si>
    <t xml:space="preserve">FUZHEN Replacement Gel Pads for All Abdominal Belts  6 Sets  18 Gel Pads </t>
  </si>
  <si>
    <t>B07GBF7PJF</t>
  </si>
  <si>
    <t>AC0038-LPNRRBJ2923090-UN2F-1</t>
  </si>
  <si>
    <t xml:space="preserve"> Basics Portable Security Case Lock Box Safe, Combination Lock, Large</t>
  </si>
  <si>
    <t>B077K3FJHC</t>
  </si>
  <si>
    <t>T0028-039003090787-NSN2P</t>
  </si>
  <si>
    <t>Shepherd Caster Cup 3 x3  Brown Rubber   8 Pack</t>
  </si>
  <si>
    <t>B014D11YQK</t>
  </si>
  <si>
    <t>T0028-B001BC2SII-NS1F</t>
  </si>
  <si>
    <t xml:space="preserve">Onan Element Part 0140 3116  </t>
  </si>
  <si>
    <t>B001BC2SII</t>
  </si>
  <si>
    <t>T0030-X00286Y7ZJ-NSN3P</t>
  </si>
  <si>
    <t>We the People  An Introduction to American Politics  Full Ninth Edition  with po</t>
  </si>
  <si>
    <t>T0028-841622100545-NSN4P</t>
  </si>
  <si>
    <t>Turner Licensing Sport 2017 Indianapolis Colts Team Wall Calendar  12 X12   1799</t>
  </si>
  <si>
    <t>B01CR9W6PI</t>
  </si>
  <si>
    <t>T0030-X001UGAPZ9-NOB4P</t>
  </si>
  <si>
    <t>Suzuki Piano School  Vol 6  Book   CD</t>
  </si>
  <si>
    <t>AC0037-LPNRRBB2453757-UA1M-1</t>
  </si>
  <si>
    <t>Sunco Lighting 5/6" Retrofit LED Smooth Trim 965 Lumens 13W 5000K Daylight</t>
  </si>
  <si>
    <t>LPNRRBB2453757</t>
  </si>
  <si>
    <t>T0021-LPNRR648079522-UB1F</t>
  </si>
  <si>
    <t>Bluetooth Headset  Wireless Sports Mini in Ear Noise Reduction and Sweat Comfort</t>
  </si>
  <si>
    <t>B07L27THVQ</t>
  </si>
  <si>
    <t>T0028-LPNRR366828786-NON3P</t>
  </si>
  <si>
    <t>Northern Kentucky Black T Shirt  NKU Norse Northern Kentucky University    Lar L</t>
  </si>
  <si>
    <t>B00904101K</t>
  </si>
  <si>
    <t>T0028-703255269504-NS1F</t>
  </si>
  <si>
    <t>100  Pure Argan Oil  Natural and Organic  Proven Results for Dry Skin and Cuticl</t>
  </si>
  <si>
    <t>B00QZ0EL5O</t>
  </si>
  <si>
    <t>T0028-B00GPWPZJI-NSN3F</t>
  </si>
  <si>
    <t>5 x Premium Circles Flexible TPU Cases for Apple iPod Touch 4, 4G (4th Generatio</t>
  </si>
  <si>
    <t>B00GPWPZJI</t>
  </si>
  <si>
    <t>T0007-843922030577-NS</t>
  </si>
  <si>
    <t>Goodie Two Sleeves Juniors Don't Be a Prick Graphic Tee, Black, Large</t>
  </si>
  <si>
    <t>B01HEEK5K4</t>
  </si>
  <si>
    <t>WF0028-091712399735</t>
  </si>
  <si>
    <t>Ez Flo 10345LF Bubbler Faucet with Replaceable Cartridge</t>
  </si>
  <si>
    <t>B00GZ3DY0E</t>
  </si>
  <si>
    <t>T0019-LPNN626817587--1</t>
  </si>
  <si>
    <t>Color Changing Globe String Lights USB Plug  16 4 ft 50 LEDs Crystal Bubble Ball</t>
  </si>
  <si>
    <t>B07RHTBSSF</t>
  </si>
  <si>
    <t>T0019-LPNRR562282852-NS</t>
  </si>
  <si>
    <t>Bluetooth Headphones in Ear Wireless Earbuds 4 2 Sweat Proof Stereo Bluetooth Ea</t>
  </si>
  <si>
    <t>T0007-629321577758-NS-1</t>
  </si>
  <si>
    <t>B074X42716</t>
  </si>
  <si>
    <t>AC0037-LPNRRBD5727569-NOA1M-1</t>
  </si>
  <si>
    <t>Disposable Masks 100pcs</t>
  </si>
  <si>
    <t>LPNRRBD5727569</t>
  </si>
  <si>
    <t>AC0038-LPNRRBH8785041-NOA1M-1</t>
  </si>
  <si>
    <t>Disposable Mask 100pcs</t>
  </si>
  <si>
    <t>LPNRRBH8785041</t>
  </si>
  <si>
    <t>AAC0028_749688003162_N1P</t>
  </si>
  <si>
    <t>Dr  Earth 7004 Concentrate 3 Controls Organic Fungicide Hose End  32 Ounce</t>
  </si>
  <si>
    <t>B0047BIW8A</t>
  </si>
  <si>
    <t>AAC0028_749688003162_UN2P</t>
  </si>
  <si>
    <t>T0033-LPNRR903618237-NOA2M-1</t>
  </si>
  <si>
    <t>Bachelorette Party Games   3 in 1 Game to Celebrate the Bride to Be   Fun Drinki</t>
  </si>
  <si>
    <t>B07VMBR58M</t>
  </si>
  <si>
    <t>CC-S02-B016-LPNRR665559726-B3P</t>
  </si>
  <si>
    <t>Red Kap Men s Wrinkle Free Work Pants  Navy  28W x 30L</t>
  </si>
  <si>
    <t>B007GBA5CY</t>
  </si>
  <si>
    <t>CC-S08-416-9781452060842-N1</t>
  </si>
  <si>
    <t xml:space="preserve">Assault With a Verbal Weapon </t>
  </si>
  <si>
    <t>AC0028_811233021607_N1F</t>
  </si>
  <si>
    <t>iON Camera SnapCam Wearable HD Camera with Wi-Fi and Bluetooth (Silver)</t>
  </si>
  <si>
    <t>T0030-X001O2ANXN-UB2F</t>
  </si>
  <si>
    <t>65W Charger for Microsoft Surface Pro 3 Pro 4 Surface Laptop Book Pro 5 2017 11F</t>
  </si>
  <si>
    <t>B074X6KZL4</t>
  </si>
  <si>
    <t>AC0038-LPNRRAY3153768-NSA1M-1</t>
  </si>
  <si>
    <t>Movtotop Digital Jump Rope</t>
  </si>
  <si>
    <t>LPNRRAY3153768</t>
  </si>
  <si>
    <t>NE0032-B0721659PF-UN2M-1</t>
  </si>
  <si>
    <t>Gorilla Grip Original Durable Natural Rubber Door Mat  29x17  Heavy Du 17" x 29"</t>
  </si>
  <si>
    <t>B0721659PF</t>
  </si>
  <si>
    <t>T0030-B00B4UDXBI-NSN1P</t>
  </si>
  <si>
    <t xml:space="preserve">Nexcare Sensitive Skin Tape  Pain Free Removal  1 inch X 4 Yard Roll  Pack of 6 </t>
  </si>
  <si>
    <t>B00B4UDXBI</t>
  </si>
  <si>
    <t>WF0032-X0024YTNLX-UN2F-1</t>
  </si>
  <si>
    <t>RegeMoudal Gaming Headset for Xbox One  PS4  PC      Noise Cancelling Over Ear H</t>
  </si>
  <si>
    <t>B07R8P5S4Y</t>
  </si>
  <si>
    <t>T0030-X001V4FBXV-UA1X</t>
  </si>
  <si>
    <t>B07GJCZSWN</t>
  </si>
  <si>
    <t>NE0025-LPNRR961615293-NS-1</t>
  </si>
  <si>
    <t>Bird Away 1 Flexible Stainless Steel with Plastic Base  10 feet 10feet(6 strips)</t>
  </si>
  <si>
    <t>B07QWYFD8H</t>
  </si>
  <si>
    <t>T0034-LPNRR463416875-NSN1M-1</t>
  </si>
  <si>
    <t>Banana Boat Sport Sunscreen SPF 30 travel size 1 oz  case of 26  1 Ounce</t>
  </si>
  <si>
    <t>B00467BPC0</t>
  </si>
  <si>
    <t>WF0032-X0028NLY7L-UN2F-1</t>
  </si>
  <si>
    <t>Durcusie Men s 1 Pair Cotton Moisture Wicking Work Heavy Cushion Shoe Size  6 12</t>
  </si>
  <si>
    <t>B07TZG776G</t>
  </si>
  <si>
    <t>T0034-LPNRR790566569-UC3F-1</t>
  </si>
  <si>
    <t>NE0037-LPNRRBI3397439-UN2F-1</t>
  </si>
  <si>
    <t>GOTOBY Compatible Drum Unit Replacement for Brother DR730 DR 730 DR-730 Work for</t>
  </si>
  <si>
    <t>B08FSJKCZ5</t>
  </si>
  <si>
    <t>T0000-745883682034-UA2F-1</t>
  </si>
  <si>
    <t>Belkin Wireless Charging Pad and Charger</t>
  </si>
  <si>
    <t>WF0028-796714544847-NS1X</t>
  </si>
  <si>
    <t>Chuggington Stack Track Big Adventure Train Set 4 Pieces</t>
  </si>
  <si>
    <t>B017TI2TLI</t>
  </si>
  <si>
    <t>CC-S01-B104-882749933159-UN2P</t>
  </si>
  <si>
    <t>Cutter   Buck Men s Tall Cb Drytec Blaine Oxford Polo  Loft White  1X Big 1X/Big</t>
  </si>
  <si>
    <t>B00VUTPHGC</t>
  </si>
  <si>
    <t>T0028-729487036103-NSN1F</t>
  </si>
  <si>
    <t>Joseph Abboud 2 Pack Button Fly Cotton Men s Knit Boxers  Grey L  S</t>
  </si>
  <si>
    <t>B004BCUF62</t>
  </si>
  <si>
    <t>CC-S02-B008-883049361901-N1P</t>
  </si>
  <si>
    <t>EveryDrop by Whirlpool Refrigerator Water Filter 1, EDR1RXD1 (Pack of 1)</t>
  </si>
  <si>
    <t>B00UXG4WR8</t>
  </si>
  <si>
    <t>T0033-LPNRR728665635-NSN1M-1</t>
  </si>
  <si>
    <t>Unlimited Rider Fuel Injection Pressure Sensor High Fuel Rail Pressure Sensor Fo</t>
  </si>
  <si>
    <t>B07KCYXGNL</t>
  </si>
  <si>
    <t>WF0032-X001D0TRM9-UN3P-1</t>
  </si>
  <si>
    <t>CUPSHE Women s Falbala Design Bikini Set Black Large</t>
  </si>
  <si>
    <t>B01MV4TSF9</t>
  </si>
  <si>
    <t>T0007-191169330159-NS-1</t>
  </si>
  <si>
    <t>Sunblock Short Sleeve X Large X Large X Large X-Large</t>
  </si>
  <si>
    <t>B07235NMVW</t>
  </si>
  <si>
    <t>T0021-LPNRR857048602-UC1N-1</t>
  </si>
  <si>
    <t>Fitness Tracker  Waterproof Activity Tracker with Heart Rate Monitor and Sleep M</t>
  </si>
  <si>
    <t>B07SQZL1B1</t>
  </si>
  <si>
    <t>T0032-X002F83BL1-UN2F-1</t>
  </si>
  <si>
    <t>Crazy Aaron s Thinking Putty 6 oz Bundle GFT Set   Enchanted Unicorn and Super S</t>
  </si>
  <si>
    <t>B07QSXPSRJ</t>
  </si>
  <si>
    <t>AC0038-LPNRRBJ3469391-UB3M-1</t>
  </si>
  <si>
    <t>2 Pack Metal Plant Stand Indoor with Adjustable 16 Tall*8 inch wide-12 inch wide</t>
  </si>
  <si>
    <t>B087CH2HS7</t>
  </si>
  <si>
    <t>T0019-LPNN274524691-</t>
  </si>
  <si>
    <t>HOP FASHION Youth Unisex Boy Girl Baseball Jersey Short Sleeve 3D Colo XXX-Large</t>
  </si>
  <si>
    <t>B07J4FYCXJ</t>
  </si>
  <si>
    <t>AC0037-LPNRRBJ2979591-UC1M-1</t>
  </si>
  <si>
    <t>Tetra Whisper IQ Power Filter 60 Gallons, 300 GPH, with Stay Clean Technology</t>
  </si>
  <si>
    <t>B07G9B56K3</t>
  </si>
  <si>
    <t>AAC0028_B00QGDQDQ0_A2F</t>
  </si>
  <si>
    <t>Wantdo Women s Warm Winter Packable Down Coat Lightweight Jacket Navy X  X-Small</t>
  </si>
  <si>
    <t>B013LAXSHW</t>
  </si>
  <si>
    <t>AC0038-LPNRRBK5300748-NOA1M-1</t>
  </si>
  <si>
    <t>54MM Coffee Handle Bottomless</t>
  </si>
  <si>
    <t>LPNRRBK5300748</t>
  </si>
  <si>
    <t>T0028-B07GC4HWBF-NS</t>
  </si>
  <si>
    <t xml:space="preserve">Sweets Kendamas PRIME Grain Split 2 0 Kendama  Playability  Extra String   Bead </t>
  </si>
  <si>
    <t>B07GC4HWBF</t>
  </si>
  <si>
    <t>T0028-B07GC4QGS4-NS</t>
  </si>
  <si>
    <t xml:space="preserve">Sweets Kendamas PRIME Sport Stripe Kendama   Sticky Paint  Stripe Design  Extra </t>
  </si>
  <si>
    <t>B07GC4QGS4</t>
  </si>
  <si>
    <t>WF0032-B0064ANSCW-UN2F-1</t>
  </si>
  <si>
    <t xml:space="preserve">Medela Harmony Breastpump   </t>
  </si>
  <si>
    <t>B0064ANSCW</t>
  </si>
  <si>
    <t>AC0037-B07RLWTXKG-UB1M-1</t>
  </si>
  <si>
    <t>MOVONE Wireless Controller Dual Vibration Game Joystick Controller for PS4/ Slim</t>
  </si>
  <si>
    <t>B07RLWTXKG</t>
  </si>
  <si>
    <t>T0019-LPNRR817055247-1</t>
  </si>
  <si>
    <t>Chinaface Boy s Trendy Stand Collar PU Leather Spring Moto Jacket Black X 11/12T</t>
  </si>
  <si>
    <t>B00XBZWZZY</t>
  </si>
  <si>
    <t>AC0037-LPNRRBI0205640-NON1F-1</t>
  </si>
  <si>
    <t>Bicycle Bag Pack of 1</t>
  </si>
  <si>
    <t>LPNRRBI0205640</t>
  </si>
  <si>
    <t>AC0037-LPNRRBI3077744-UA3M-1</t>
  </si>
  <si>
    <t>8 Cups a Day Reusable Water Bottle, 104 OZ</t>
  </si>
  <si>
    <t>LPNRRBI3077744</t>
  </si>
  <si>
    <t>AC0038-LPNRRBD4303137-NOA1M-1</t>
  </si>
  <si>
    <t>Automatic White Soup Dispenser</t>
  </si>
  <si>
    <t>LPNRRBD4303137</t>
  </si>
  <si>
    <t>AC0038-LPNRRBH5615306-UB3M-1</t>
  </si>
  <si>
    <t>Battery Charger</t>
  </si>
  <si>
    <t>LPNRRBH5615306</t>
  </si>
  <si>
    <t>T0025-LPNRR623899290-UB3X</t>
  </si>
  <si>
    <t xml:space="preserve">  Earphones Headphones with Microphone and Noise Isolating Headset Made </t>
  </si>
  <si>
    <t>B07K52TW1N</t>
  </si>
  <si>
    <t>T0028-B01F05N7X6-NSN1F</t>
  </si>
  <si>
    <t>Herbal Choice Mari Organic Calendula Oil 100ml  3 4oz Bottle</t>
  </si>
  <si>
    <t>B01F05N7X6</t>
  </si>
  <si>
    <t>NE0034-LPNPM164421188-UB3M-1</t>
  </si>
  <si>
    <t>USB C Charger Fit for HP Chromebook 14 14A G5 X360 11A 11 G6 EE 11 G1 Laptop Pow</t>
  </si>
  <si>
    <t>B002UF648A</t>
  </si>
  <si>
    <t>T0011-099338957209-NS</t>
  </si>
  <si>
    <t>Lark   Ro Women s Supportive Halter Bikini Top  Cobalt  Medium M</t>
  </si>
  <si>
    <t>B01620D2WE</t>
  </si>
  <si>
    <t>T0011-744743907492-NS</t>
  </si>
  <si>
    <t>Lark   Ro Women s Bandeau Bikini Top  Black Multi  Small</t>
  </si>
  <si>
    <t>B0172HLJP8</t>
  </si>
  <si>
    <t>NE0028-084369010450-NSN1F</t>
  </si>
  <si>
    <t>LB Wire Cage Clips</t>
  </si>
  <si>
    <t>B00GRSPE1E</t>
  </si>
  <si>
    <t>T0007-191429111672-NS</t>
  </si>
  <si>
    <t>NCAA South Florida Bulls Tradition Short Sleeve Tri Blend T Shirt  Athleti Large</t>
  </si>
  <si>
    <t>B072F1BDJC</t>
  </si>
  <si>
    <t>WF0028-084369010450-NS</t>
  </si>
  <si>
    <t>WF0032-X00278QNDR-UA3P-1</t>
  </si>
  <si>
    <t xml:space="preserve">Wine Tumbler   Just Another Wine Drinker with a Camping Problem   Camper Gift   </t>
  </si>
  <si>
    <t>B07RLWL51V</t>
  </si>
  <si>
    <t>T0030-X0026SM463-NSN1F</t>
  </si>
  <si>
    <t>Wireless Bluetooth Headset  Wireless Headset Stereo Bluetooth Headset in Ear</t>
  </si>
  <si>
    <t>B07S66KYV6</t>
  </si>
  <si>
    <t>T0028-B076F86GZG-N5N</t>
  </si>
  <si>
    <t>Chunky Wool Yarn Giant Roving for Arm Knitting Extreme Knitting  Wool  Grass Gre</t>
  </si>
  <si>
    <t>B076F86GZG</t>
  </si>
  <si>
    <t>T0033-LPNRRAQ7313572-NON1M-1</t>
  </si>
  <si>
    <t>Goodnites Bedwetting Underwear for Boys  Large X Large  Large/X-Large (34 Count)</t>
  </si>
  <si>
    <t>B00U0O56BE</t>
  </si>
  <si>
    <t>AAC0028_B00YNK9VPI_UB2P</t>
  </si>
  <si>
    <t>Highwave AutoDogMug  Blue</t>
  </si>
  <si>
    <t>B00YNK9VPI</t>
  </si>
  <si>
    <t>T0007-B06XYQBZVH-NS-1</t>
  </si>
  <si>
    <t>Oxford NCAA Cal Riverside Highlanders Men s Houston Performance Polo Shir Medium</t>
  </si>
  <si>
    <t>B06XYQBZVH</t>
  </si>
  <si>
    <t>T0010-LPNRR382297050-NS-1</t>
  </si>
  <si>
    <t>T0030-X002181PR7-UB4X</t>
  </si>
  <si>
    <t>Conspiracy Theories and Other Dangerous Ideas</t>
  </si>
  <si>
    <t>NE0028-B00AIAO5OE-NS1F</t>
  </si>
  <si>
    <t>62 Ft  Multi Color Low Voltage Plug in 200 LED 8 Function Indoor Outdoor Cool To</t>
  </si>
  <si>
    <t>B00AIAO5OE</t>
  </si>
  <si>
    <t>T0033-LPNRRAO6175637-NSN1M-1</t>
  </si>
  <si>
    <t>Huggies Overnites Nighttime Diapers  Size 4  68 Ct</t>
  </si>
  <si>
    <t>B07MVSLDF5</t>
  </si>
  <si>
    <t>AC0028_036725529038_N1P</t>
  </si>
  <si>
    <t>Samsung HAFIN2/EXP Internal Water Filter Cartridge (Samsung, Consumable) Capacity: 300 gallons / 1136 litres</t>
  </si>
  <si>
    <t>B077378YSS</t>
  </si>
  <si>
    <t>T0019-B07BBZFGNP-B2-UB-1</t>
  </si>
  <si>
    <t xml:space="preserve">Belkin Lightning Audio + Charge RockStar Adapter for iPhone X, iPhone 8, iPhone </t>
  </si>
  <si>
    <t>B07BBZFGNP</t>
  </si>
  <si>
    <t>AC0028_008536575092_N1P</t>
  </si>
  <si>
    <t>Wagner QC465A Ceramic Disc Brake Pad Set</t>
  </si>
  <si>
    <t>B07DNF2ZJG</t>
  </si>
  <si>
    <t>T0025-LPNN621857455-A3N</t>
  </si>
  <si>
    <t>Raider Pro Blue Analog PC Joystick</t>
  </si>
  <si>
    <t>B002J3G2JO</t>
  </si>
  <si>
    <t>NEL200-S0046-B005LKK36K-A2-NSA2</t>
  </si>
  <si>
    <t>Kurt Adler 5 Light Snowfall Outdoor Add On Light Set  7 Inch  Multi Color 7-Inch</t>
  </si>
  <si>
    <t>B005LKK36K</t>
  </si>
  <si>
    <t>AC0028_8809405238870_N1P</t>
  </si>
  <si>
    <t>Vrs Design Layered Dandy Wallet Case Soft PU Leather for iPhone 6/6S Brown</t>
  </si>
  <si>
    <t>B00WMKC9OG</t>
  </si>
  <si>
    <t>T0034-LPNPM168373456-NSN1M-1</t>
  </si>
  <si>
    <t>T0034-LPNRR947022472-NSN1M-1</t>
  </si>
  <si>
    <t>AC0038-LPNRRBK5512375-UN2F-1</t>
  </si>
  <si>
    <t>Classic Accessories - 80-243-040402-00 Over Drive RV Dual Axle Wheel Cover, Whee</t>
  </si>
  <si>
    <t>B010Y5QV8K</t>
  </si>
  <si>
    <t>T0007-807138993644-NS</t>
  </si>
  <si>
    <t>New World Graphics NCAA Virginia Tech Hokies Tea Glasses Short Sleeve T  X-Large</t>
  </si>
  <si>
    <t>B06XSG8K7M</t>
  </si>
  <si>
    <t>T0007-843922030447-NS-1</t>
  </si>
  <si>
    <t>Goodie Two Sleeves Juniors Daydream Believer Graphic Tee  White  Medium</t>
  </si>
  <si>
    <t>B01HEEIZCO</t>
  </si>
  <si>
    <t>T0007-889134643617-NS</t>
  </si>
  <si>
    <t>adidas Performance Women s Aeroknit Climachill Tank Top  X Small  Dark P X-Small</t>
  </si>
  <si>
    <t>B011RK1M8A</t>
  </si>
  <si>
    <t>T0033-LPNRR903114824-UB1M-1</t>
  </si>
  <si>
    <t>Mary Beth 2inch Binder Icon Candy Collection H7</t>
  </si>
  <si>
    <t>B07FRC77GX</t>
  </si>
  <si>
    <t>AC0037-X002H2U7TJ-UA1M-1</t>
  </si>
  <si>
    <t>Tankini Swimsuits for Womens Swimsuits Boyshorts Two Pieces Swimsuits Spor 10-12</t>
  </si>
  <si>
    <t>B08547J225</t>
  </si>
  <si>
    <t>AC0037-X002MPLZTH-UA1M-1</t>
  </si>
  <si>
    <t>Sagino Cervical Memory Foam Pillow Standrad S Standard: 24.8*14.6*3.5/4.8 inches</t>
  </si>
  <si>
    <t>B08GHGTGQ2</t>
  </si>
  <si>
    <t>NE0028-B00F5CMTSE-NS1F</t>
  </si>
  <si>
    <t>Pass   Seymour R1000 Iv 1000W Rfi Sp Dmr</t>
  </si>
  <si>
    <t>B00F5CMTSE</t>
  </si>
  <si>
    <t>NE0028-B0722HV467-NS1F</t>
  </si>
  <si>
    <t>Quagga Straw Floppy Sun Hat  with Ultimate Sun Protection  Stripes and  One Size</t>
  </si>
  <si>
    <t>B0722HV467</t>
  </si>
  <si>
    <t>NE0032-B0118EMKY0-UB3M-1</t>
  </si>
  <si>
    <t>Snapware 10  X 14  Cupcake Keeper</t>
  </si>
  <si>
    <t>B0118EMKY0</t>
  </si>
  <si>
    <t>NE0037-X001L0ZCL1-UB1M-1</t>
  </si>
  <si>
    <t>SAILTEX 4 Panels Blackout Curtain Valances for K 4 Pack-52"x18" Scalloped Border</t>
  </si>
  <si>
    <t>B075XF6M1R</t>
  </si>
  <si>
    <t>T0007-828128630608-NS</t>
  </si>
  <si>
    <t>GIII For Her NBA New Orleans Jazz Women s Opening Day Mesh Tank Top  Large  Whit</t>
  </si>
  <si>
    <t>B00AAKEBUU</t>
  </si>
  <si>
    <t>T0025-LPNN618349341-UC1N</t>
  </si>
  <si>
    <t>YoYoFit Light Kid Fitness Tracker HR  Heart Rate Monitor Watch with Pedometer St</t>
  </si>
  <si>
    <t>B07L4CP8WX</t>
  </si>
  <si>
    <t>T0030-X000SKHD5X-UB2P</t>
  </si>
  <si>
    <t>Sleuth</t>
  </si>
  <si>
    <t>B008I74J68</t>
  </si>
  <si>
    <t>T0030-X0020JAOWT-UB1F-1</t>
  </si>
  <si>
    <t>Cavoli Wall Mount Towel Holder Dispenser Bathroom Storage Mega Tissue Paper Roll</t>
  </si>
  <si>
    <t>B07JJZWZCD</t>
  </si>
  <si>
    <t>WF0034-LPNPM036220861-NSN1M-1</t>
  </si>
  <si>
    <t xml:space="preserve">Data   Charging Cable  3 pack  for iPhone </t>
  </si>
  <si>
    <t>B07HRXYFZ4</t>
  </si>
  <si>
    <t>NE0028-031398217954-NSN4P</t>
  </si>
  <si>
    <t xml:space="preserve">AWAY FROM HER  DVD   WS ENG 5 1 </t>
  </si>
  <si>
    <t>B00G4RDGUY</t>
  </si>
  <si>
    <t>T0030-993548064X-UC3X</t>
  </si>
  <si>
    <t>Action Day Academic Planner 2019 2020     8x11 Inch   2019 8x11 Inch - 2019-2020</t>
  </si>
  <si>
    <t>993548064X</t>
  </si>
  <si>
    <t>T0030-X001VQ1O35-NS</t>
  </si>
  <si>
    <t>12  x 18  Cardstock Sheets for Inkjet or Laser Printers   Heavy 80lb Cover Matte</t>
  </si>
  <si>
    <t>B07H4S23S7</t>
  </si>
  <si>
    <t>T0021-LPNRR962527593-NS-1</t>
  </si>
  <si>
    <t xml:space="preserve">Carrying Storage Case for  Switch  iVoler PortableTravel All Protective </t>
  </si>
  <si>
    <t>B076GYVWRY</t>
  </si>
  <si>
    <t>AAC0028_B00LJ64JR4_UN2F</t>
  </si>
  <si>
    <t>Philips Avent  Baby Bottle Warmer</t>
  </si>
  <si>
    <t>B00LJ64JR4</t>
  </si>
  <si>
    <t>T0030-X00245QTFF-NSN1F</t>
  </si>
  <si>
    <t>Mxfans Titanium Color Aluminum Alloy SLA017 SLA018 Front   Rear Driven Dogbone f</t>
  </si>
  <si>
    <t>B01DB8LP0Q</t>
  </si>
  <si>
    <t>AC0028_629230555519_N3P</t>
  </si>
  <si>
    <t>MUSE: The Brain Sensing Headband Official Carrying Case</t>
  </si>
  <si>
    <t>B01DNDMW2Y</t>
  </si>
  <si>
    <t>T0030-X00200RACZ-NS3X</t>
  </si>
  <si>
    <t>Travel Adjustable Folding Canes and Walking Sticks for Men and Women with Led Li</t>
  </si>
  <si>
    <t>B01LB7T2C2</t>
  </si>
  <si>
    <t>T0000-848467071870-UB3F-1</t>
  </si>
  <si>
    <t>mophie Charge Stream Pad+ (Untested)</t>
  </si>
  <si>
    <t>T0028-B00O2AMADY-NS3F</t>
  </si>
  <si>
    <t>Dispenser Pack 100 2 x 3  Clear 2 Mil Bags Resealable Reloc Zippit Zipper Baggie</t>
  </si>
  <si>
    <t>B00O2AMADY</t>
  </si>
  <si>
    <t>T0028-B076GVSL89-NS4X</t>
  </si>
  <si>
    <t>Valecos Kids Toddler s Costume Zentai Bodysuit Cosplay 3D Muscle Full Sets Prop</t>
  </si>
  <si>
    <t>B076GVSL89</t>
  </si>
  <si>
    <t>T0032-&amp;(&amp;&amp;#$!!!**)-NS-1</t>
  </si>
  <si>
    <t>Natural Uniforms Unisex Scrub Set   Medical Scrub Top and Pant EXtra Small XS</t>
  </si>
  <si>
    <t>&amp;(&amp;&amp;#$!!!**)</t>
  </si>
  <si>
    <t>T0011-1510102043</t>
  </si>
  <si>
    <t>Horrid Henry Early Reader  Horrid Henry s Christmas</t>
  </si>
  <si>
    <t>T0021-LPNRR902198396-UD5N-1</t>
  </si>
  <si>
    <t xml:space="preserve">Games Workshop Warhammer Age of Sigmar Rulebook  HB </t>
  </si>
  <si>
    <t>NE0028-B008HO6T6K-NS1F</t>
  </si>
  <si>
    <t>Oxfordamp reg  High Gloss Laminated Folder  100 Sheet Capacity  Crimson</t>
  </si>
  <si>
    <t>B008HO6T6K</t>
  </si>
  <si>
    <t>T0030-X001Y64IGR-NSN1P</t>
  </si>
  <si>
    <t>The Triangle</t>
  </si>
  <si>
    <t>B000E5N6B6</t>
  </si>
  <si>
    <t>AC0037-X002EHJEPF-UB1M-1</t>
  </si>
  <si>
    <t>JOTOM Dining Chair Covers Seat Protector Stretch Removable Soft Spandex Decorati</t>
  </si>
  <si>
    <t>B0825KZZNW</t>
  </si>
  <si>
    <t>NE0037-X002I73C7H-UN2F-1</t>
  </si>
  <si>
    <t>B0871YBHD5</t>
  </si>
  <si>
    <t>NE0037-LPNRRBD4273577-UA3M-1</t>
  </si>
  <si>
    <t>Stander HandyBar, Portable Vehicle Support Grab Bar, Standing Assist Mobility Ai</t>
  </si>
  <si>
    <t>B000GUKKMW</t>
  </si>
  <si>
    <t>T0023-LPNRR677603353-NS</t>
  </si>
  <si>
    <t>Nursery Blackout Curtains Kids Room Darkening Window Curtains for Bedroom 6 63"L</t>
  </si>
  <si>
    <t>B07216N9QH</t>
  </si>
  <si>
    <t>T0023-LPNRR677603411-NS</t>
  </si>
  <si>
    <t>T0023-LPNRR677603412-NS</t>
  </si>
  <si>
    <t>CC-S07-B209-763357130249-A2F</t>
  </si>
  <si>
    <t xml:space="preserve">Magellan Echo Smart Sport Watch  Orange </t>
  </si>
  <si>
    <t>B00FZHUGVQ</t>
  </si>
  <si>
    <t>T0011-190931302547-</t>
  </si>
  <si>
    <t>Mae Women s Swimwear First Mate Knot Center Smocked Bandeau Bikini Top   X-Large</t>
  </si>
  <si>
    <t>B076M9PJ7B</t>
  </si>
  <si>
    <t>T0026-B00ADT0Z58-A3N</t>
  </si>
  <si>
    <t>Caran d'Ache Grafwood 15 Piece Round Tube Set (READ DESCRIPTION)</t>
  </si>
  <si>
    <t>b00adt0z58</t>
  </si>
  <si>
    <t>NE0028-886102926215-NSN1F</t>
  </si>
  <si>
    <t xml:space="preserve">Paper Santa Cookie Containers with Lids  santa   12 Pack </t>
  </si>
  <si>
    <t>B00PGATWOO</t>
  </si>
  <si>
    <t>T0007-886867794395-NS</t>
  </si>
  <si>
    <t>Los Angeles Dodgers Retro Sg3 Hard Cover One Size</t>
  </si>
  <si>
    <t>B00EP1S9Z8</t>
  </si>
  <si>
    <t>WF0032-X0022MYPS3-UN2F-1</t>
  </si>
  <si>
    <t xml:space="preserve">Galaxy Tab E 9 6 Keyboard Case SM T560  T561  T565  T567V   Detachable magnetic </t>
  </si>
  <si>
    <t>B07NL83Z3X</t>
  </si>
  <si>
    <t>T0030-X001W324E5-UC3X</t>
  </si>
  <si>
    <t>Golberg Twisted Polypropylene Rope   Moisture  Chemical  Oil  Rot Resistant   Ma</t>
  </si>
  <si>
    <t>B07BBRMHKY</t>
  </si>
  <si>
    <t>NE0034-LPNPM140379701-NSN1M-1</t>
  </si>
  <si>
    <t xml:space="preserve">MangoS Compatibleu Driver Left 8 Way Power Seat Switch Recliner Switch </t>
  </si>
  <si>
    <t>B07VHZLQHB</t>
  </si>
  <si>
    <t>T0028-B0773S3J4B-NS1F</t>
  </si>
  <si>
    <t>ruisitedianzikeji</t>
  </si>
  <si>
    <t>B0773S3J4B</t>
  </si>
  <si>
    <t>T0003-B1000-B01N34JP0V-A3N-NSA</t>
  </si>
  <si>
    <t xml:space="preserve"> Brand   Coastal Blue Women s Swimwear Shirred Triangle Bikini Top  Bl 4 6 4 4-6</t>
  </si>
  <si>
    <t>B01N34JP0V</t>
  </si>
  <si>
    <t>T0025-LPNRR946444583-NS4X</t>
  </si>
  <si>
    <t>NIKE Men's Shirt Short Sleeve Legend (X-Large, Orange)</t>
  </si>
  <si>
    <t>B01N3SADCB</t>
  </si>
  <si>
    <t>T0028-B00BB3HIQE-NS</t>
  </si>
  <si>
    <t xml:space="preserve">InstaNatural   Vitamin C Facial Cleanser   6 7 fl  oz </t>
  </si>
  <si>
    <t>B00BB3HIQE</t>
  </si>
  <si>
    <t>T0030-B000VC1TF2-NSN3P</t>
  </si>
  <si>
    <t>Chocolate Mold Assorted  Diamond  Hexagon  Octagon  Round  Oval   Horseshoe</t>
  </si>
  <si>
    <t>B000VC1TF2</t>
  </si>
  <si>
    <t>T0030-X002ED9J45-UC4X</t>
  </si>
  <si>
    <t>UNESCO  The Seeds of Peace</t>
  </si>
  <si>
    <t>AC0038-X0020PMQXN-NOA1M-1</t>
  </si>
  <si>
    <t>Modern Spandex Sofa Cover Jacquard High Stretch Sofa Slipcover Stylish Furniture</t>
  </si>
  <si>
    <t>B07MTC6QCP</t>
  </si>
  <si>
    <t>T0030-X0013O6ZNJ-UB3M-1</t>
  </si>
  <si>
    <t>Rhode Island Novelty 45MM 1 75 Inch Hi Bounce Ball Assortment  50 Balls per Orde</t>
  </si>
  <si>
    <t>B000QUZ9K0</t>
  </si>
  <si>
    <t>T0030-X001FYGV1N-NS1X</t>
  </si>
  <si>
    <t>Smatree Charging Case Compatible for Powerbeats 2  Powerbeats 3  Other Sport</t>
  </si>
  <si>
    <t>B071G5LSFM</t>
  </si>
  <si>
    <t>AC0038-LPNRRBD4039684-NSN1P-1</t>
  </si>
  <si>
    <t xml:space="preserve">LaVie Home 5x7 Picture Frames (12 Pack, Black) Simple Designed Photo Frame with </t>
  </si>
  <si>
    <t>B07QXFZR4M</t>
  </si>
  <si>
    <t>T0025-LPNRR951048892-NS4X</t>
  </si>
  <si>
    <t>mDesign Plastic Portable Storage Caddy Tote - Divided Basket Bin with Handle for</t>
  </si>
  <si>
    <t>B07M6NPL4D</t>
  </si>
  <si>
    <t>T0034-LPNRR892515258-NSN1M-1</t>
  </si>
  <si>
    <t>T0019-LPNN282193350-UB1X</t>
  </si>
  <si>
    <t>AOKESI Remote Control Car Wall Climbing for Kids Dual Mode Climbing Car Recharge</t>
  </si>
  <si>
    <t>B07R6KMYKC</t>
  </si>
  <si>
    <t>CC-S01-B111-1733004009-UC3P</t>
  </si>
  <si>
    <t>3Com  The unsung saga of the Silicon Valley startup that helped give birth to th</t>
  </si>
  <si>
    <t>T0000-B01M4LX94E-NSN1M-1</t>
  </si>
  <si>
    <t>campdavid Oregon State Beavers Adult Small Graphic Tee</t>
  </si>
  <si>
    <t>B01M4LX94E</t>
  </si>
  <si>
    <t>T0007-706970516793-NS-1</t>
  </si>
  <si>
    <t>Erik Karlsson City Ivory M</t>
  </si>
  <si>
    <t>B01JODSD8E</t>
  </si>
  <si>
    <t>AC0036-X001Q3V573-NSN1M-1</t>
  </si>
  <si>
    <t xml:space="preserve">Cora Organic Tampons   Regular Super Absorbency Variety Pack   100  Cotton Core </t>
  </si>
  <si>
    <t>B07B3M83M6</t>
  </si>
  <si>
    <t>AC0038-X001PTR8FV-NSN1M-1</t>
  </si>
  <si>
    <t>SAILTEX 4 Panels Blackout Curtain Valances for Kitche 4 Pack-52"x18" Flat Border</t>
  </si>
  <si>
    <t>B07B922DFD</t>
  </si>
  <si>
    <t>CC-S01-B104-803486869464-N3P</t>
  </si>
  <si>
    <t>College Kids NCAA Missouri Tigers Girls V Neck Short Sleeve Foo Size 8-10 /Small</t>
  </si>
  <si>
    <t>B01J9PN832</t>
  </si>
  <si>
    <t>NE0028-B01M05Z446-NSN1P</t>
  </si>
  <si>
    <t xml:space="preserve">DyFun Jacquard Spandex Stretch Dining Room Chair Slipcovers  2  Purple </t>
  </si>
  <si>
    <t>B01M05Z446</t>
  </si>
  <si>
    <t>NE0032-B07WRZBMX3-NSN3P-1</t>
  </si>
  <si>
    <t>FULUE Small Animal Ferret Rat Mice Mouse Cavy Guinea Pig Degu Gerbil Hamster Chi</t>
  </si>
  <si>
    <t>B07WRZBMX3</t>
  </si>
  <si>
    <t>NE0032-X0028R8BZZ-UA3M-1</t>
  </si>
  <si>
    <t>Questions   Answers to Help You Pass the Real Estate Exam</t>
  </si>
  <si>
    <t>T0000-B0793RZV3P-UN3M-1</t>
  </si>
  <si>
    <t xml:space="preserve">SINGLE LEFT Women s Slip On Loafers Flat Casual Driving Shoe  8  White </t>
  </si>
  <si>
    <t>B0793RZV3P</t>
  </si>
  <si>
    <t>T0007-842431101297-NS-1</t>
  </si>
  <si>
    <t>Fresh Brewed Tees MLB Miami Marlins Ichiro Suzuki MMM Hit s T Shirt  Small  Blac</t>
  </si>
  <si>
    <t>B01M0523PQ</t>
  </si>
  <si>
    <t>T0017-X002CRVEEV-1</t>
  </si>
  <si>
    <t>Galaxy S7 Edge Battery  4050mAh  S7 Edge Battery LCLEBM New 0 Cycle Battery Repl</t>
  </si>
  <si>
    <t>B07HF789CV</t>
  </si>
  <si>
    <t>T0019-LPNRR721442331-UC1X</t>
  </si>
  <si>
    <t xml:space="preserve">VIYOYA 15 6 Inch Laptop Privacy Screen Filter   16 9 Aspect Ratio    Anti Glare </t>
  </si>
  <si>
    <t>B07HHQ11QP</t>
  </si>
  <si>
    <t>T0019-LPNRR854461154-1</t>
  </si>
  <si>
    <t>Benro PU 150 Extra Long Slide In Quick Release Plate</t>
  </si>
  <si>
    <t>B0027VSQAG</t>
  </si>
  <si>
    <t>T0030-729487397679-NON4P</t>
  </si>
  <si>
    <t>Women s Everyday Flowy Slub Burnout Active Casual Workout Crew T Shirt To Medium</t>
  </si>
  <si>
    <t>B07P5V2LLP</t>
  </si>
  <si>
    <t>T0030-X000WBLBZ1-UN3P</t>
  </si>
  <si>
    <t>19 Jello Shot Syringes with 19 Syringe SHOTS RECIPE's</t>
  </si>
  <si>
    <t>B017HOC4A0</t>
  </si>
  <si>
    <t>T0030-X001LTHVRZ-NS3X</t>
  </si>
  <si>
    <t>Premium Vials B37 24CL Boston Round Glass Bottle with Dropper  2 oz Capacity  Cl</t>
  </si>
  <si>
    <t>B01H71B9V8</t>
  </si>
  <si>
    <t>T0030-X0028IZP2B-UN3F-1</t>
  </si>
  <si>
    <t>Pouches Therapy Vibrator Laptop/PC Gifts Set Portable 10X Speed Efficient Energy</t>
  </si>
  <si>
    <t>B07TF8NZ4Q</t>
  </si>
  <si>
    <t>WF0032-X0023FKR5T-UN2F-1</t>
  </si>
  <si>
    <t>Galaxy Tab A 10 1 Case with Keyboard  SM T580   T585   T587   Detachable Magneti</t>
  </si>
  <si>
    <t>B07NN79V6Q</t>
  </si>
  <si>
    <t>T0019-LPNN258308246-1</t>
  </si>
  <si>
    <t>Daisy Rose Checkered Cross body bag   RFID Blocking with Credit Card slots clutc</t>
  </si>
  <si>
    <t>AC0038-X002I36D8L-NSA1M-1</t>
  </si>
  <si>
    <t>12 Ounce Wine Glasses Party Set for Red and White Wines, Lead-free, Stemware</t>
  </si>
  <si>
    <t>B086RCBMD2</t>
  </si>
  <si>
    <t>T0026-B009-9780670883875-B3N-UB</t>
  </si>
  <si>
    <t>Celtic Fairy Tales</t>
  </si>
  <si>
    <t>NE0032-B01GUYMR78-UN2F-1</t>
  </si>
  <si>
    <t>FRESHFIT Premium Bamboo Mattress Protector   Waterproof   Hypoallergenic    Twin</t>
  </si>
  <si>
    <t>B01GUYMR78</t>
  </si>
  <si>
    <t>NE0034-LPNRRAF9682503-UA1M-1</t>
  </si>
  <si>
    <t>K J Replacement Samsung Compatible Refrigerator Water Filters for DA2900020B  RF</t>
  </si>
  <si>
    <t>B07B9H7GMN</t>
  </si>
  <si>
    <t>T0022-X001RMBYRT-UD4X-1</t>
  </si>
  <si>
    <t>The Common Mind  Politics  Society and Christian Humanism from Thomas More to Ru</t>
  </si>
  <si>
    <t>NE0032-X002AONCR3-UN2F-1</t>
  </si>
  <si>
    <t xml:space="preserve">For 2007 13 Chevy Silverado GMC Sierra 1500 2500HD 3500HD High Mount Stop Light </t>
  </si>
  <si>
    <t>B07WMVH7M1</t>
  </si>
  <si>
    <t>AC0028_815671013163_N1P</t>
  </si>
  <si>
    <t>NZXT Puck - BA-PUCKR-B1 - Cable Management and Headset Mount - Compact Size - Silicone Construction - Powerful Magnet for Computer Case Mounting - Black</t>
  </si>
  <si>
    <t>B0062IWQVU</t>
  </si>
  <si>
    <t>NE0034-LPNPM207705577-NSN1F-1</t>
  </si>
  <si>
    <t>Self Tanner with Tanning Mitt   Sunless Tanning Lotion with Organic Oils 8 Ounce</t>
  </si>
  <si>
    <t>B07RCM3LJ2</t>
  </si>
  <si>
    <t>NE0032-X002BRBJMJ-UA2M-1</t>
  </si>
  <si>
    <t xml:space="preserve">Boho Gold Floral Wreath Wall Hangings Set of 3 Metal Geometric Rings Artificial </t>
  </si>
  <si>
    <t>B07YB6V44K</t>
  </si>
  <si>
    <t>CC-S08-416-9780465092642-N1</t>
  </si>
  <si>
    <t>Shakespeare</t>
  </si>
  <si>
    <t>T0003-B2008-5054577454051-A3N-NSA</t>
  </si>
  <si>
    <t>Bench Women s Transparent Bomber  Black Beauty  L Large</t>
  </si>
  <si>
    <t>B01N9B6MP7</t>
  </si>
  <si>
    <t>AC0038-LPNRRBH9211994-NOA1M-1</t>
  </si>
  <si>
    <t>Wireless Range Extender 1200Mbps</t>
  </si>
  <si>
    <t>LPNRRBH9211994</t>
  </si>
  <si>
    <t>T0028-B07MCVYFM9-NS</t>
  </si>
  <si>
    <t>Baby Car Mirror</t>
  </si>
  <si>
    <t>B07MCVYFM9</t>
  </si>
  <si>
    <t>AC0185-16046226869900079913-UN2F-1</t>
  </si>
  <si>
    <t>Aman Imports Set of 3 Christmas Ornaments</t>
  </si>
  <si>
    <t>AC0038-X002I36IFT-NSA1M-1</t>
  </si>
  <si>
    <t>Wine Glasses Set of 8, 12oz, Lead-free, Clear, Durable Glassware</t>
  </si>
  <si>
    <t>B086RFDQTJ</t>
  </si>
  <si>
    <t>AC0037-X002NATLTR-NOA2M-1</t>
  </si>
  <si>
    <t>Five Colors Disposable Protective Mask 50 Pack</t>
  </si>
  <si>
    <t>X002NATLTR</t>
  </si>
  <si>
    <t>AC0037-LPNRRBD5820781-UB1F-1</t>
  </si>
  <si>
    <t>Handheld Vacuum Cleaner</t>
  </si>
  <si>
    <t>LPNRRBD5820781</t>
  </si>
  <si>
    <t>AC0037-LPNRRBI3383223-UA3M-1</t>
  </si>
  <si>
    <t>LB Western Texas Star Shower Curtain with Hooks, 70 x 70 Inch</t>
  </si>
  <si>
    <t>LPNRRBI3383223</t>
  </si>
  <si>
    <t>AC0038-LPNRRBD4269498-UA3M-1</t>
  </si>
  <si>
    <t>LEE Women's Tall Instantly Slims Classic Relaxed Fit Monroe Straight Leg 10 Tall</t>
  </si>
  <si>
    <t>B00MZ84P42</t>
  </si>
  <si>
    <t>T0011-190931302486-NS</t>
  </si>
  <si>
    <t>Mae Women s Swimwear First Mate Knot Center Smocked Bandeau Bikini Top  fo Large</t>
  </si>
  <si>
    <t>B076MMNZ92</t>
  </si>
  <si>
    <t>T0022-B008-B073HRSHTQ-A1N-NSA</t>
  </si>
  <si>
    <t>Designs for Health CatecholaCalm - Herbs + Nutrients for Adrenal Supp Queen Size</t>
  </si>
  <si>
    <t>B073HRSHTQ</t>
  </si>
  <si>
    <t>T0026-X000VE8Z8P-UA</t>
  </si>
  <si>
    <t xml:space="preserve">The Letters of Gustave Flaubert  1857 1880  Vol  2 </t>
  </si>
  <si>
    <t>T0023-B105-1168908736-A1N-NSA</t>
  </si>
  <si>
    <t xml:space="preserve">Biographies Of Persian Poets In Tarikh I Guzida  1901 </t>
  </si>
  <si>
    <t>AAC0028_093514470100_UN2P</t>
  </si>
  <si>
    <t>PlayMonster Chrono Bomb Original</t>
  </si>
  <si>
    <t>B00UPAYYCA</t>
  </si>
  <si>
    <t>AC0038-810043373425-UB1M-1</t>
  </si>
  <si>
    <t>COSORI Electric Kettle with Upgraded Stainless Steel Filter and Inner Lid, Wide Opening Glass Tea Kettle &amp; Hot Water Boiler, LED Indicator Auto Shut-Off &amp; Boil-Dry Protection, BPA Free,1.7L, Black</t>
  </si>
  <si>
    <t>B08PP48979</t>
  </si>
  <si>
    <t>NE0037-LPNRRAV3110398-UA3M-1</t>
  </si>
  <si>
    <t>Budge P9A16SF1 All Seasons Square Hot Tub Cover Lightweight, UV-Resistant, Mediu</t>
  </si>
  <si>
    <t>B005T1HQZM</t>
  </si>
  <si>
    <t>T0030-B0051MMFQE-UN2F-1</t>
  </si>
  <si>
    <t>Uncle Milton Dream Fairy In My Room</t>
  </si>
  <si>
    <t>B0051MMFQE</t>
  </si>
  <si>
    <t>T0021-LPNRR905411571-NS3F</t>
  </si>
  <si>
    <t>NICETOWN Kitchen Room Darkening Curtains   Window Treatment Thermal Insulated Ro</t>
  </si>
  <si>
    <t>B01IB2A9TK</t>
  </si>
  <si>
    <t>CC-S08-416-9781445563862-N1</t>
  </si>
  <si>
    <t>The Language of the Mississaga Indians of Sk         gog</t>
  </si>
  <si>
    <t>144556386X</t>
  </si>
  <si>
    <t>NE0025-LPNRR843743383-NS1F</t>
  </si>
  <si>
    <t xml:space="preserve">Opall Full Set Interior Decoration Trim Kit Steering Wheel   Center Console Air </t>
  </si>
  <si>
    <t>B01J5N000M</t>
  </si>
  <si>
    <t>NE0032-X0029VUVRV-UN2F-1</t>
  </si>
  <si>
    <t xml:space="preserve">SUFEINI Christmas Light up Bulb Necklace  4 Pack </t>
  </si>
  <si>
    <t>B07W8DGG8K</t>
  </si>
  <si>
    <t>NE0037-LPNRRBK5633275-UD1M-1</t>
  </si>
  <si>
    <t>Mkono Wall Hanging Wood Home Sign with Artificial Eucalyptus for O Rustic Wooden</t>
  </si>
  <si>
    <t>B08FHRQGHL</t>
  </si>
  <si>
    <t>AC0038-B07479PNN7-NON1F-1</t>
  </si>
  <si>
    <t>SHDIATOOL Granite Cutting Wheel for Marble Quartz, 4-1/2 Inch Fast Cutting Grind</t>
  </si>
  <si>
    <t>B07479PNN7</t>
  </si>
  <si>
    <t>T0033-LPNPM144912389-NSN3F-1</t>
  </si>
  <si>
    <t>Goldenwarm 5in Hole Centers Brushed Brass Cabinet Hardware Handles and Knobs Gol</t>
  </si>
  <si>
    <t>B01N7KI56J</t>
  </si>
  <si>
    <t>NE0028-046677459079-NS1F</t>
  </si>
  <si>
    <t>Philips Lighting PHILIPS Lighting</t>
  </si>
  <si>
    <t>B01B51XQT4</t>
  </si>
  <si>
    <t>AC0028_190887821352_N1P</t>
  </si>
  <si>
    <t>Lithonia Lighting WF6 SQ S LED 27K Orb M6 14W Ultra Thin Square Dimmable LED Recessed Ceiling Light with Smooth Trim, 2700K | Warm White, Oil Rubbed Bronze</t>
  </si>
  <si>
    <t>B002VDA2AC</t>
  </si>
  <si>
    <t>AC0038-X00203W9CD-NSN1M-1</t>
  </si>
  <si>
    <t>Electric Heated Foot Warmers for Men and Women Foot Heating Pad Electric with Fa</t>
  </si>
  <si>
    <t>B07KKC86CY</t>
  </si>
  <si>
    <t>T0028-849937001977-NS</t>
  </si>
  <si>
    <t xml:space="preserve">HDMI 2 0 Ultra HD 4K Cable   25 ft   Supports Ethernet  1080P  3D  4K and Audio </t>
  </si>
  <si>
    <t>B01CSYQO5A</t>
  </si>
  <si>
    <t>T0028-849937001977-NS1F</t>
  </si>
  <si>
    <t>T0017-LPNRR736057018--1</t>
  </si>
  <si>
    <t>URBNFit Exercise Ball  75 cm  for Stability   Yoga   Workout Guide Incuded 75 CM</t>
  </si>
  <si>
    <t>B019730R30</t>
  </si>
  <si>
    <t>AC0038-X0028L0W3F-UA3M-1</t>
  </si>
  <si>
    <t>Argstar Thick Ottoman Covers Slipcover Rectangle for Living Room, Stretch Slipcover for Ottoman, Elastic Ottoman Slip Cover, Thickened Knit Chair and Ottoman slipcover Set (Small, Pink Lavender)</t>
  </si>
  <si>
    <t>B07V1V7R7G</t>
  </si>
  <si>
    <t>NE0028-B06XXWLNFT-NSN1F</t>
  </si>
  <si>
    <t xml:space="preserve">LZ Lighting LED Strip Light Kit Non Waterproof IP20 White 6000K 2835 High Lumen </t>
  </si>
  <si>
    <t>B06XXWLNFT</t>
  </si>
  <si>
    <t>T0011-727602436982-NS</t>
  </si>
  <si>
    <t>Outdoor Research Kids  Kendall Sun Hat  Dusk  Medium Large</t>
  </si>
  <si>
    <t>B01I0OAU16</t>
  </si>
  <si>
    <t>T0011-798248029562-NS</t>
  </si>
  <si>
    <t>New Balance Womens Printed Transform Perfect Tank  Pigment  XX Large XX XX-Large</t>
  </si>
  <si>
    <t>B077X8K13C</t>
  </si>
  <si>
    <t>AC0038-LPNRRBD4140841-UC3M-1</t>
  </si>
  <si>
    <t>WiFi Smart Door Sensor Chime Window Entry Alarm, APP Control Wireless Security S</t>
  </si>
  <si>
    <t>B087K15MPY</t>
  </si>
  <si>
    <t>AC0038-X001RSMD0Z-NSN1M-1</t>
  </si>
  <si>
    <t>beautyin Rash Guard for Womens Short Sleeve Surfing Shirt Stripe Swim T XX-Large</t>
  </si>
  <si>
    <t>B07CTJ116F</t>
  </si>
  <si>
    <t>CC-S01-B113-B076VSV2FG-UC3P</t>
  </si>
  <si>
    <t>Michael Graves Design Ultra Thin Non Slip Velvet Clothing Hangers  Flocked   Dur</t>
  </si>
  <si>
    <t>B076VSV2FG</t>
  </si>
  <si>
    <t>NE0025-LPNRR462067512-NS3X</t>
  </si>
  <si>
    <t>Uniharpa 13 3 Inch Laptop Sleeve PU Case Cover Compatible MacBook Air Retina Mac</t>
  </si>
  <si>
    <t>B077MDB99V</t>
  </si>
  <si>
    <t>NE0034-LPNRR896624201-XXA1M-1</t>
  </si>
  <si>
    <t>TOOBUR Fitness Activity Tracker Watch for Kids Girls Boys  Pe 2 Piece Assortment</t>
  </si>
  <si>
    <t>B07MKGM64W</t>
  </si>
  <si>
    <t>NE0037-LPNRRBD4814070-UA3F-1</t>
  </si>
  <si>
    <t>homdiy Door Lever Black Exterior Door Handle Set with Lock&amp;Keys, Black Door Lock</t>
  </si>
  <si>
    <t>B08PPM76WV</t>
  </si>
  <si>
    <t>T0007-095636291052-NS-1</t>
  </si>
  <si>
    <t>Arctix Women s Uptown Vest  White Cap Gray  X Small X Small X-Small</t>
  </si>
  <si>
    <t>B01EFLGAC6</t>
  </si>
  <si>
    <t>T0021-LPNRR895702347-NS3N-1</t>
  </si>
  <si>
    <t xml:space="preserve"> Refrigerator Water filter  Model WDS RPWF</t>
  </si>
  <si>
    <t>B01CC7SBC2</t>
  </si>
  <si>
    <t>T0023-B104-1420881000-A1N-NSA</t>
  </si>
  <si>
    <t>Realife V</t>
  </si>
  <si>
    <t>T0028-B07D1KQGQ8-NSN3F</t>
  </si>
  <si>
    <t>Laptop Backpack For Men Back Pack (Black) Large</t>
  </si>
  <si>
    <t>B07D1KQGQ8</t>
  </si>
  <si>
    <t>T0028-B409-709327840015-N1</t>
  </si>
  <si>
    <t>Grand Plans Full Year Time Planner 480 Pages          Undated Design For Full Fl</t>
  </si>
  <si>
    <t>B075ZLXX1T</t>
  </si>
  <si>
    <t>T0030-B07CBQC2D6-UB2P-1</t>
  </si>
  <si>
    <t>Solar Garden Lights Outdoor Green Powered Ground Illumination for Patio Lawn</t>
  </si>
  <si>
    <t>B07CBQC2D6</t>
  </si>
  <si>
    <t>T0030-X002E4V2ZD-UB4P</t>
  </si>
  <si>
    <t>Ethics at Work  2nd Edition</t>
  </si>
  <si>
    <t>T0032-X001ZHKFWV-NSN3P-1</t>
  </si>
  <si>
    <t>Realistic Dildo  4 72 inch 12cm Penis TPE Soft Dildo Flexible Waterproof Dildo w</t>
  </si>
  <si>
    <t>B07LFVPN19</t>
  </si>
  <si>
    <t>T0034-LPNPM166077946-NS-1</t>
  </si>
  <si>
    <t>The Honest Company Club Box Diapers with TrueAbsorb Technology Size 2 (76 Count)</t>
  </si>
  <si>
    <t>B07G4F4KCZ</t>
  </si>
  <si>
    <t>T0034-LPNPM166077946-NSN1M-1</t>
  </si>
  <si>
    <t>WF0032-X001VFD6AP-UA3M-1</t>
  </si>
  <si>
    <t>Ocstar J1939 to OBD2 Adapter Cable 9 Pin Y Cable Black SAE J1939 Type1 Extension</t>
  </si>
  <si>
    <t>B07BW7SSSC</t>
  </si>
  <si>
    <t>WF0032-X0024ZU93X-UB1P-1</t>
  </si>
  <si>
    <t>Sunco Lighting 1 Pack 5 6 Inch LED Recessed Downlight  Smooth Trim  Dimmable  13</t>
  </si>
  <si>
    <t>B07R7RS65J</t>
  </si>
  <si>
    <t>T0033-LPNRR851141282-NON2M-1</t>
  </si>
  <si>
    <t>INFINITIPRO BY Conair Hot Air Spin Brush, 2 Inch and 1 1/2 Inch, Black Combo</t>
  </si>
  <si>
    <t>B010XIHC54</t>
  </si>
  <si>
    <t>CC-S08-B400-812228032691-UB1</t>
  </si>
  <si>
    <t>Bare Home Duvet Cover and Sham Set   Twin Twin Extra Long   Premium Twin/Twin XL</t>
  </si>
  <si>
    <t>B07CCNKKQN</t>
  </si>
  <si>
    <t>WF0028-889587673629-NSN4P</t>
  </si>
  <si>
    <t>Smartwool PhD Slopstyle Medium socks (Black) Medium</t>
  </si>
  <si>
    <t>B017USOWA8</t>
  </si>
  <si>
    <t>T0028-627650529745-NS</t>
  </si>
  <si>
    <t>Buffalo David Bitton Men s Wacity Long Sleeve Crewneck Washed Solid Fashion Sw S</t>
  </si>
  <si>
    <t>B0758R9GVB</t>
  </si>
  <si>
    <t>T0028-LPNRR698644780-NSN1F</t>
  </si>
  <si>
    <t xml:space="preserve">OGHom Water filter for Refrigerators Compatible with Samsung  DA29 00020A  DA29 </t>
  </si>
  <si>
    <t>B07H5CFT2R</t>
  </si>
  <si>
    <t>T0028-886619892591-NS4X</t>
  </si>
  <si>
    <t>Short Sleeve LACOSTE New York Tennis Graphic Tee Shirt: Navy Blue/Lotus Pink ( S</t>
  </si>
  <si>
    <t>B00K8NTPCS</t>
  </si>
  <si>
    <t>T0028-886619892591-NSN1F</t>
  </si>
  <si>
    <t>T0028-B01N3YY7DG-NSN3F</t>
  </si>
  <si>
    <t>ZOYOL Nylon Braided iPhone Lighting to USB Cable Tangle Free Durable 8 Pin Charg</t>
  </si>
  <si>
    <t>B01N3YY7DG</t>
  </si>
  <si>
    <t>T0028-B07NBKXHFK-NSN4F</t>
  </si>
  <si>
    <t>Goluxe   6 Pack Plug in LED Night Light Lamp with Dusk to Dawn Sensor for Bedroo</t>
  </si>
  <si>
    <t>B07NBKXHFK</t>
  </si>
  <si>
    <t>T0028-LPNRR682670095-NS1F</t>
  </si>
  <si>
    <t>Apple Pencil Tips Pack of 4 mlun2am A</t>
  </si>
  <si>
    <t>B01G9XZ8SU</t>
  </si>
  <si>
    <t>T0032-B071178VDW-UN2F-1</t>
  </si>
  <si>
    <t>Cambridge Mask Co Pro Anti Pollution N99 Washa L: 170x200mm, 65 â€“ 89kg (Adult)</t>
  </si>
  <si>
    <t>B071178VDW</t>
  </si>
  <si>
    <t>NE0032-X001W645N5-NSN2M-1</t>
  </si>
  <si>
    <t xml:space="preserve">Blue Summit Supplies Manila File Jackets  Reinforced Straight Cut Tab  Designed </t>
  </si>
  <si>
    <t>B07HDWV4S3</t>
  </si>
  <si>
    <t>T0028-080529100450-NS1F</t>
  </si>
  <si>
    <t>T0028-080529100450-NS4X</t>
  </si>
  <si>
    <t>T0028-080529100450-NSN1F</t>
  </si>
  <si>
    <t>T0034-LPNPM163288909-NSN1F-1</t>
  </si>
  <si>
    <t>OneOdio Over Ear Headphone  Wired Bass Headsets with 50mm Driver  Foldable Light</t>
  </si>
  <si>
    <t>B07G748HKJ</t>
  </si>
  <si>
    <t>T0028-B01N78WL0B-NS1F</t>
  </si>
  <si>
    <t>Yerba Mate Mint   Organic Vitamin Infused Natural Detoxifier and Fat Burner   20</t>
  </si>
  <si>
    <t>B01N78WL0B</t>
  </si>
  <si>
    <t>T0030-X0012UTRFH-UN3P</t>
  </si>
  <si>
    <t>Easter eggs filled with Building Brick blocks toys  6 eggs each have different</t>
  </si>
  <si>
    <t>B01C93AE8S</t>
  </si>
  <si>
    <t>NE0032-X0016OJ7CH-UN2F-1</t>
  </si>
  <si>
    <t>Digital Blue Pc Animation Station by Digital Blue</t>
  </si>
  <si>
    <t>B01C6OMRXK</t>
  </si>
  <si>
    <t>T0028-B01I03HFSS-NS1F</t>
  </si>
  <si>
    <t>Planet Waves PW TT MF 10</t>
  </si>
  <si>
    <t>B01I03HFSS</t>
  </si>
  <si>
    <t>T0028-B07BLVFZFD-NS3</t>
  </si>
  <si>
    <t>YJdgbhj  023 12  D i Ldo S with Suction Cup Huge P e n i s  DD 1021 ZZ  Clear Pi</t>
  </si>
  <si>
    <t>B07BLVFZFD</t>
  </si>
  <si>
    <t>NE0025-LPNRR578460415-UB1X</t>
  </si>
  <si>
    <t>NEW Ultrasonic Pest Repeller   Mouse Repellent in Pest Control   Electronic Pest</t>
  </si>
  <si>
    <t>B07GFFN86F</t>
  </si>
  <si>
    <t>T0028-B00NOAFW1U-NSN4F</t>
  </si>
  <si>
    <t>High Endurance  Pure Sport  5 Pack Deoderant   Anti Perspirant</t>
  </si>
  <si>
    <t>B00NOAFW1U</t>
  </si>
  <si>
    <t>NE0032-B07SNT462Y-UN2F-1</t>
  </si>
  <si>
    <t>TeaMaX First 5 Years Baby Memory Book with Gift Box Photo Album for Boy and Girl</t>
  </si>
  <si>
    <t>B07SNT462Y</t>
  </si>
  <si>
    <t>WF0030-X0028OQKZB-UC4P</t>
  </si>
  <si>
    <t>Top Secret Restaurant Recipes 3  The Secret Formulas</t>
  </si>
  <si>
    <t>T0028-B01DWEGD92-NS1F</t>
  </si>
  <si>
    <t>Little Treasures Chain Links Building Block Mega Toy Set for Children s Educatio</t>
  </si>
  <si>
    <t>B01DWEGD92</t>
  </si>
  <si>
    <t>T0028-865541000212-NSN4P</t>
  </si>
  <si>
    <t>Vitamin C Serum</t>
  </si>
  <si>
    <t>B01I0BH5P8</t>
  </si>
  <si>
    <t>T0033-LPNRR939858919-UA1M-1</t>
  </si>
  <si>
    <t>New Genuine OEM Original Dell 65W 4 5mm Tip Replacement AC adapter for Dell Insp</t>
  </si>
  <si>
    <t>B0798SCGQJ</t>
  </si>
  <si>
    <t>T0030-X001CSN4EJ-NSN1P</t>
  </si>
  <si>
    <t>13 3</t>
  </si>
  <si>
    <t>B06XNZ4N5L</t>
  </si>
  <si>
    <t>T0019-LPNN628231393-</t>
  </si>
  <si>
    <t>Bluetooth 5 0 Wireless Earbuds  Cshidworld True Wireless Headphones IPX7 Waterpr</t>
  </si>
  <si>
    <t>B07F9VY4YY</t>
  </si>
  <si>
    <t>T0007-009165413687-NS</t>
  </si>
  <si>
    <t>Two Feet Ahead NCAA Utah Utes Infant Polka Dot Footed Creeper Dress  Preemie  Re</t>
  </si>
  <si>
    <t>B01M3W9NSN</t>
  </si>
  <si>
    <t>NE0028-B00JWWNDJW-NS4X</t>
  </si>
  <si>
    <t xml:space="preserve">Grillin  Apron  Michigan Wolverines </t>
  </si>
  <si>
    <t>B00JWWNDJW</t>
  </si>
  <si>
    <t>WF0034-LPNPM248430231-NOC1M-1</t>
  </si>
  <si>
    <t xml:space="preserve">The Devils  Region 2 </t>
  </si>
  <si>
    <t>B008XCT1CA</t>
  </si>
  <si>
    <t>CC-S01-B103-9781165801107-UB3P</t>
  </si>
  <si>
    <t xml:space="preserve">The Page Of The Duke Of Savoy  Part 2 Continued  1891 </t>
  </si>
  <si>
    <t>AC0037-LPNRRBI2520043-NSN1M-1</t>
  </si>
  <si>
    <t>Glass Lunch Box, Meal Prep Glass Containers With Lids (5 Pack)</t>
  </si>
  <si>
    <t>LPNRRBI2520043</t>
  </si>
  <si>
    <t>T0028-S07-B229-3165140029858-A1F</t>
  </si>
  <si>
    <t xml:space="preserve">BOSCH  Bosch  blade 70mm  input two  for sponge cutter  2 607 018 013 </t>
  </si>
  <si>
    <t>B00141D8FI</t>
  </si>
  <si>
    <t>CC-S01-B105-813979024188-UA3P</t>
  </si>
  <si>
    <t>Oiselle Running Women s Pleat Shimmel Tank Top  Podium Blue  Size 2</t>
  </si>
  <si>
    <t>B01HOFBCIW</t>
  </si>
  <si>
    <t>T0023-B068-B07Y1QV71X-A1N-NSA</t>
  </si>
  <si>
    <t>Kfojdshg Po7 Mesh Laundry Bags  White</t>
  </si>
  <si>
    <t>B07Y1QV71X</t>
  </si>
  <si>
    <t>NE0032-X0027EHFNX-UB2P-1</t>
  </si>
  <si>
    <t>Sea Team 60mm 2 36in Shatterproof Clear Plastic Christmas Ball Orname 60mm/2.36"</t>
  </si>
  <si>
    <t>B07QXY3HKZ</t>
  </si>
  <si>
    <t>T0030-X001FEP1AP-NOB4P</t>
  </si>
  <si>
    <t xml:space="preserve">Essentials of Online Course Design  Essentials of Online Learning </t>
  </si>
  <si>
    <t>AC0037-X0024AEUX3-UA1M-1</t>
  </si>
  <si>
    <t>TIMEYARD Floating Shelves Wall Mounted Set of 2 Rustic Arrow Design Wood Storage</t>
  </si>
  <si>
    <t>B07QT22QNN</t>
  </si>
  <si>
    <t>T0023-021331152558-1</t>
  </si>
  <si>
    <t>Hello Kitty   Emoji Karaoke Microphone   Style May Vary</t>
  </si>
  <si>
    <t>B002UR3JVI</t>
  </si>
  <si>
    <t>T0034-LPNPM186947668-UA3M-1</t>
  </si>
  <si>
    <t>25 Gold Plated Mini Rosary for Baptism Favors in ivory color Faux pearls  recuer</t>
  </si>
  <si>
    <t>B074VF6R43</t>
  </si>
  <si>
    <t>T0034-LPNRR840618487-UD1F-1</t>
  </si>
  <si>
    <t>NE0028-036000333459-NSN1P</t>
  </si>
  <si>
    <t>Jackson Clear Safety Glasses  Anti Fog  Scratch Resistant  Foam Lined</t>
  </si>
  <si>
    <t>B00DANADH4</t>
  </si>
  <si>
    <t>AC0038-LPNRRBH9690370-NOA1M-1</t>
  </si>
  <si>
    <t>3 In 1 Wireless Charging Station Pack of 1</t>
  </si>
  <si>
    <t>LPNRRBH9690370</t>
  </si>
  <si>
    <t>CC-S07-B200-030698062516-A1F</t>
  </si>
  <si>
    <t>Smart Gear Pump Action Marshmallow Raider</t>
  </si>
  <si>
    <t>B015EPRHSI</t>
  </si>
  <si>
    <t>T0030-X0024H0AET-NSB4P</t>
  </si>
  <si>
    <t>Passages Level 2 Student s Book</t>
  </si>
  <si>
    <t>NE0028-825466946507-NS1F</t>
  </si>
  <si>
    <t>Lilly Pulitzer 17 month agenda</t>
  </si>
  <si>
    <t>B0728P3KV4</t>
  </si>
  <si>
    <t>T0028-B0728P3KV4-NS4P</t>
  </si>
  <si>
    <t>T0028-B01847RN00-NSN4P</t>
  </si>
  <si>
    <t>Zeekio Pegasus Juggling Club Single Club Solid Yellow</t>
  </si>
  <si>
    <t>B01847RN00</t>
  </si>
  <si>
    <t>NE0034-LPNPM171559500-NSN2M-1</t>
  </si>
  <si>
    <t>Power Door Lock Actuator  Right and Left Side   Compatible with Ford  Mercury  M</t>
  </si>
  <si>
    <t>B078TKB19D</t>
  </si>
  <si>
    <t>T0030-X0022OIF7D-NSN1P</t>
  </si>
  <si>
    <t>Craft County Rexlace Multicolor Bundle Packs     100 Yards of Each Color  Grinch</t>
  </si>
  <si>
    <t>B07NDHW4V3</t>
  </si>
  <si>
    <t>T0028-654614003690-NSN4P</t>
  </si>
  <si>
    <t>Bar Charts Diabetes Care Guide Med Health</t>
  </si>
  <si>
    <t>B004EFRSYI</t>
  </si>
  <si>
    <t>T0023-B068-B008FY37NU-A2N-NSA</t>
  </si>
  <si>
    <t>Sophie La Girafe  Gift Set Award</t>
  </si>
  <si>
    <t>B008FY37NU</t>
  </si>
  <si>
    <t>T0028-B009NKQJ1C-NS1F</t>
  </si>
  <si>
    <t>Universal Pre Filter</t>
  </si>
  <si>
    <t>B009NKQJ1C</t>
  </si>
  <si>
    <t>T0030-B01LCO7ZYG-NS3P</t>
  </si>
  <si>
    <t>KIDAMI Princess Pop Up Tent for Toddlers and Girls  No Assembly Required   Folda</t>
  </si>
  <si>
    <t>B01LCO7ZYG</t>
  </si>
  <si>
    <t>T0023-192672017391-NS-1</t>
  </si>
  <si>
    <t>NCAA Northwestern Wildcats Boys Outerstuff "Loyal Fan' Perfo Youth Large (12-14)</t>
  </si>
  <si>
    <t>B07CF5RFCD</t>
  </si>
  <si>
    <t>NE0028-855031035695-NS1F</t>
  </si>
  <si>
    <t>Superior 1500 Series 100  Microfiber Pleated Twin XL Bed Skirt Stripe  Gold   15</t>
  </si>
  <si>
    <t>B00AX29JPW</t>
  </si>
  <si>
    <t>NE0032-X002731E59-SRD3M-1</t>
  </si>
  <si>
    <t>Data Wise in Action  Stories of Schools Using Data to Improve Teaching and Learn</t>
  </si>
  <si>
    <t>T0007-026729046327-NS-1</t>
  </si>
  <si>
    <t>NFL Denver Broncos Women s Conference Flow VII Tee  Small  Gray Heather</t>
  </si>
  <si>
    <t>B01AHNOW5I</t>
  </si>
  <si>
    <t>T0007-026729444819-NS-1</t>
  </si>
  <si>
    <t>NFL Denver Broncos Women s Gorgeous Win VII Tee  XX Large  Classic Oran XX-Large</t>
  </si>
  <si>
    <t>B00B2NRZF2</t>
  </si>
  <si>
    <t>T0007-191429038931-NS-1</t>
  </si>
  <si>
    <t>NCAA Nebraska Cornhuskers Block Pattern Comfort Color Tank Top  Large Seafoam</t>
  </si>
  <si>
    <t>B01MRY1FH3</t>
  </si>
  <si>
    <t>T0007-191429059714-NS-1</t>
  </si>
  <si>
    <t xml:space="preserve">Image One NCAA Florida State Seminoles Adult NCAA Limited Edition Comfort Color </t>
  </si>
  <si>
    <t>B01MXYSZLR</t>
  </si>
  <si>
    <t>T0007-889035392614-NS-1</t>
  </si>
  <si>
    <t>NBA Youth Boys 8 20 Thompson K Warriors Short Sleeve Player Performance M(10-12)</t>
  </si>
  <si>
    <t>B01K55OXFW</t>
  </si>
  <si>
    <t>T0011-099338959203-NS</t>
  </si>
  <si>
    <t>Lark   Ro Women s String Bikini Bottom  Blue Navy Floral  Medium M</t>
  </si>
  <si>
    <t>B01620CYW8</t>
  </si>
  <si>
    <t>T0011-191770373705-NS</t>
  </si>
  <si>
    <t xml:space="preserve">Core 10 Women s  Lighter Than Air  Performance T Shirt  XS XL  Plus Size 1X 3X  </t>
  </si>
  <si>
    <t>B077ZGYFVH</t>
  </si>
  <si>
    <t>T0028-B074N973JF-NSN3F</t>
  </si>
  <si>
    <t>Long Tail Sisal Cat Kitten Scratching Pad  Play Mat and Carpet   15 75IN W  X 23</t>
  </si>
  <si>
    <t>B074N973JF</t>
  </si>
  <si>
    <t>T0030-X001WG08BD-NSN1P</t>
  </si>
  <si>
    <t>Unicorn Craft Kits for Girls Friendship Bracelet Set  Unicorn and Emoji Beads wi</t>
  </si>
  <si>
    <t>B07HLR1RMM</t>
  </si>
  <si>
    <t>T0030-X001XC2RRT-UA3M-1</t>
  </si>
  <si>
    <t>Happylife5168 Basket and Clip</t>
  </si>
  <si>
    <t>B07JKH7H45</t>
  </si>
  <si>
    <t>T0033-LPNRR895614422-XXA3M-1</t>
  </si>
  <si>
    <t>Wet Stop3 Green Bedwetting Enuresis Alarm with Sound and Vibration Bed Monitor F</t>
  </si>
  <si>
    <t>B0013LRVWA</t>
  </si>
  <si>
    <t>AC0028_091163251873_NS1P</t>
  </si>
  <si>
    <t>Genius SP-906BTBlue Outdoor Portable Bluetooth Speaker (Sky Blue)</t>
  </si>
  <si>
    <t>B000BPGP6M</t>
  </si>
  <si>
    <t>AC0028_885370920925_N3P</t>
  </si>
  <si>
    <t>Microsoft Windows 10 PRO 64Bit builder OEM</t>
  </si>
  <si>
    <t>B00TV28FQ4</t>
  </si>
  <si>
    <t>AC0028_B079ZH3C23_NS1P</t>
  </si>
  <si>
    <t>Dry&amp;Go Deki Adjustable Umbrella Holder for Golf Carts, Baby Strollers/Prams and Wheelchairs to Provide Protection from The Elements - Rain and Sun Shield</t>
  </si>
  <si>
    <t>B003O53IPM</t>
  </si>
  <si>
    <t>AC0037-X002M1FXHV-NOA1M-1</t>
  </si>
  <si>
    <t xml:space="preserve">SearchI Club Chair Slipcover, Stretch Spandex Removable Floral Printed Armchair </t>
  </si>
  <si>
    <t>B089PXD5Z9</t>
  </si>
  <si>
    <t>AC0038-LPNRRBJ3469213-NOA1M-1</t>
  </si>
  <si>
    <t xml:space="preserve">SKOOLIX Orange Oriole Bird Feeder for Outdoors. Large 33 oz Capacity with Built </t>
  </si>
  <si>
    <t>B0863HJR3K</t>
  </si>
  <si>
    <t>NE0025-LPNN640372401-UB3X</t>
  </si>
  <si>
    <t>Tefeca Dark Cheetah Leopard Pattern Elastic Compatible Replacement Band</t>
  </si>
  <si>
    <t>B07V9F8RVL</t>
  </si>
  <si>
    <t>NE0028-1614546959-NSN3F</t>
  </si>
  <si>
    <t>Meri Meri Party Garlands  Ahoy There Pirate</t>
  </si>
  <si>
    <t>NE0028-686699152932-NS4X</t>
  </si>
  <si>
    <t>NFL San Francisco 49ers Denim Vintage Tailgate Tote</t>
  </si>
  <si>
    <t>B005NC9WDQ</t>
  </si>
  <si>
    <t>NE0028-722885465834-NS3P</t>
  </si>
  <si>
    <t>Homewear Floral Placemats Collection Petal Round Fuchsia Placemat Set of 1</t>
  </si>
  <si>
    <t>B06XS2QVSP</t>
  </si>
  <si>
    <t>NE0028-736902580479-NS1F</t>
  </si>
  <si>
    <t>Wireless Bluetooth Earbuds Zakix Bluetooth Headphones for iPhone 8 8 Plus  7 7pl</t>
  </si>
  <si>
    <t>B01LYPU0EF</t>
  </si>
  <si>
    <t>NE0028-B01CXTAGQI-NSN1P</t>
  </si>
  <si>
    <t>Element Case Aura Protective case</t>
  </si>
  <si>
    <t>B01CXTAGQI</t>
  </si>
  <si>
    <t>NE0032-X0024I6W3L-NSN1M-1</t>
  </si>
  <si>
    <t>CarXX 4 Hole Exhaust Hanger Bushing Muffler Insulator Shock Absorbent High Densi</t>
  </si>
  <si>
    <t>B07QZDP5QS</t>
  </si>
  <si>
    <t>NE0037-LPNRRAT2255046-UN3F-1</t>
  </si>
  <si>
    <t>Tadpoles 2 Piece Twin Duvet Set, White</t>
  </si>
  <si>
    <t>B07N8HF6M7</t>
  </si>
  <si>
    <t>T0000-689354205295-NSN1M-1</t>
  </si>
  <si>
    <t>Natures Blueprint Hemp Oil Premium Hemp Extract 500 MG Herbal Drops</t>
  </si>
  <si>
    <t>T0000-811613030335-NOA1P-1</t>
  </si>
  <si>
    <t>mophie Power Boost Mini 2.6 Ah Portable Chargers</t>
  </si>
  <si>
    <t>T0003-B2007-5705355228073-A3F-NSA</t>
  </si>
  <si>
    <t>MIKK-Line - Melton Kids &amp; Baby Toddler &amp; Kid Thinsulate Waterproof Snow Mittens,</t>
  </si>
  <si>
    <t>B07C17CYNV</t>
  </si>
  <si>
    <t>T0007-095636760930-NS</t>
  </si>
  <si>
    <t>Drift Men s Riviera Swim Trunks  Drift Along Black  X Large X Large X La X-Large</t>
  </si>
  <si>
    <t>B01MS84L41</t>
  </si>
  <si>
    <t>T0007-095636761579-NS</t>
  </si>
  <si>
    <t>Drift Men s Shipwreck Board Shorts  Drift Along Khaki  32</t>
  </si>
  <si>
    <t>B01N5Q24D1</t>
  </si>
  <si>
    <t>T0007-6872903587117-A5N</t>
  </si>
  <si>
    <t>Kanu Surf Girls  Alexa Beach Sport 2 Piece Bikini  Layla Navy Aqua Stripe  7</t>
  </si>
  <si>
    <t>B019S3AUMW</t>
  </si>
  <si>
    <t>T0007-828128532988-NS-1</t>
  </si>
  <si>
    <t>Touch by Alyssa Milano NBA Orlando Magic Blindside Thermal  Medium  Royal</t>
  </si>
  <si>
    <t>B0744NHQXJ</t>
  </si>
  <si>
    <t>T0019-B07SPVD419-1</t>
  </si>
  <si>
    <t>Outerstuff Cody Bellinger Los Angeles Dodgers #35 Blue Youth Name and Number J 8</t>
  </si>
  <si>
    <t>B07SPVD419</t>
  </si>
  <si>
    <t>T0022-X001Y83ZTV-SRB4X</t>
  </si>
  <si>
    <t xml:space="preserve">Unholy War  The Moontide Quartet </t>
  </si>
  <si>
    <t>T0025-LPNRR899316572-NS</t>
  </si>
  <si>
    <t xml:space="preserve">ENERLITES Decorator On Off Paddle Switch with Wall Plates  Single Pole  3 Wire  </t>
  </si>
  <si>
    <t>B0743K4RFK</t>
  </si>
  <si>
    <t>T0025-LPNRR961455423-UC4X</t>
  </si>
  <si>
    <t>mDesign Decorative Metal Toilet Paper Holder Stand and Dispenser for Bathroom an</t>
  </si>
  <si>
    <t>B07DLBSP91</t>
  </si>
  <si>
    <t>T0026-850001598040-NS3F</t>
  </si>
  <si>
    <t>Snuggly Plush Stuffed Animal Character Featured In    Faaar From Roooz Plane 14"</t>
  </si>
  <si>
    <t>B07KV76RHP</t>
  </si>
  <si>
    <t>T0028-10943085842-B5N</t>
  </si>
  <si>
    <t>WinCraft NBA Desk Clock, San Antonio Spurs</t>
  </si>
  <si>
    <t>T0028-693186369797-NSN4P</t>
  </si>
  <si>
    <t>16" Nintendo Super Mario Kart Wii Large Rolling Backpack with Wheels</t>
  </si>
  <si>
    <t>B00LOURR42</t>
  </si>
  <si>
    <t>T0030-808339670105-NSN2P</t>
  </si>
  <si>
    <t>NOMA 23ft LED Rope Light   Waterproof  Plug in  Connectable  Indoor Outdoor Chri</t>
  </si>
  <si>
    <t>B07X3Q1QZ1</t>
  </si>
  <si>
    <t>T0030-B07HPBP1BC-UB1P</t>
  </si>
  <si>
    <t>Round Tablecloths Christmas Tablecloths Vinyl Table Cloth Table Linens Poinsetti</t>
  </si>
  <si>
    <t>B07HPBP1BC</t>
  </si>
  <si>
    <t>T0030-X000YOY2RZ-NSN2P</t>
  </si>
  <si>
    <t>MyGift 2 Tier White Metal Jewelry Storage Display Rack w/Clear Acrylic Ring Dish</t>
  </si>
  <si>
    <t>B01B29AASO</t>
  </si>
  <si>
    <t>T0030-X0015LDZND-UA2M-1</t>
  </si>
  <si>
    <t xml:space="preserve">SimuLinen Colored Napkins   Decorative Cloth Like   Disposable  Dinner Napkins  </t>
  </si>
  <si>
    <t>B01IDYJ4RO</t>
  </si>
  <si>
    <t>T0030-X001Y0ETKX-NS1X</t>
  </si>
  <si>
    <t>3D Paper Craft for Teens and Adults   Creativity Kit  Cut  Glue  Color  Play  Cr</t>
  </si>
  <si>
    <t>B081VS4JHX</t>
  </si>
  <si>
    <t>T0030-X001Y9UASJ-XXN3F</t>
  </si>
  <si>
    <t>Practical Dimension  Geometric Contemporary Pillow Cushion Cov 18 Inch X 18 Inch</t>
  </si>
  <si>
    <t>B07KDZ7WJ1</t>
  </si>
  <si>
    <t>T0030-X001ZILMBN-NSN2P</t>
  </si>
  <si>
    <t>MaxGear Acrylic Sign Holder 8 5 x 11 Sign Holders Plastic Frames Clear Frame 8 5</t>
  </si>
  <si>
    <t>B07LFSWLD5</t>
  </si>
  <si>
    <t>T0030-X0022UMV95-UB3P</t>
  </si>
  <si>
    <t>Gillette Venus Sensitive Disposables - 14 Pack with a Bonus Gillette Venus Bikin</t>
  </si>
  <si>
    <t>The Persian Mystics  Selections In English</t>
  </si>
  <si>
    <t>NE0032-B01MQKLE94-UN2F-1</t>
  </si>
  <si>
    <t>aGood Genuine Original US Layout Non Backlit Laptop Keyboard for Lenovo ThinkPad</t>
  </si>
  <si>
    <t>B01MQKLE94</t>
  </si>
  <si>
    <t>AC0038-LPNRRBJ3464370-UA1M-1</t>
  </si>
  <si>
    <t>RG Costumes Renaissance Peasant Child Costume Large</t>
  </si>
  <si>
    <t>B0091K88RC</t>
  </si>
  <si>
    <t>NE0034-LPNRR849959041-UB2M-1</t>
  </si>
  <si>
    <t>Outre Synthetic L Part Lace Front Wig NEESHA Color  Color  4 Medium Brown</t>
  </si>
  <si>
    <t>B01AYMJKKY</t>
  </si>
  <si>
    <t>T0033-X001RS4097-UB1M-1</t>
  </si>
  <si>
    <t xml:space="preserve">Osmia Organics Black Clay Facial Soap 2 25 oz   Deep Sea Mud   Coconut Milk </t>
  </si>
  <si>
    <t>X001RS4097</t>
  </si>
  <si>
    <t>NE0028-B01M8M2UGI-NS</t>
  </si>
  <si>
    <t>SZsaien Christmas Cards Good Gift Xmas day Open With The Music  Here comes Santa</t>
  </si>
  <si>
    <t>B01M8M2UGI</t>
  </si>
  <si>
    <t>NE0028-B01M8M2UGI-NS3</t>
  </si>
  <si>
    <t>NE0028-B01M8M2UGI-NSN4F</t>
  </si>
  <si>
    <t>T0028-708744075420-NS1F</t>
  </si>
  <si>
    <t>CHEVROLET BOWTIE USA CAMO CAP</t>
  </si>
  <si>
    <t>B076BYR9TF</t>
  </si>
  <si>
    <t>T0028-B07FC7RXGL-NS3F</t>
  </si>
  <si>
    <t>Premium Quality Special Design Drinking Glass Cup With Cuban Holder  11 84 Oz  B</t>
  </si>
  <si>
    <t>B07FC7RXGL</t>
  </si>
  <si>
    <t>NE19003-X001KCS2PD-UC3-1</t>
  </si>
  <si>
    <t>Gold Constellation Wall Decals Removable Space Nursery Vinyl Stickers-Milky Way</t>
  </si>
  <si>
    <t>B075F8CN9L</t>
  </si>
  <si>
    <t>T0033-LPNRRAE5108131-UA3M-1</t>
  </si>
  <si>
    <t>Set of 6 Hair Curlers</t>
  </si>
  <si>
    <t>LPNRRAE5108131</t>
  </si>
  <si>
    <t>T0022-B026-708431191716-A1F-NSA</t>
  </si>
  <si>
    <t>LeapFrog Shapes and Sharing Picnic Basket</t>
  </si>
  <si>
    <t>B004560BPY</t>
  </si>
  <si>
    <t>T0023-B028-B01EZRBSE0-B1P-UB</t>
  </si>
  <si>
    <t>Purina Pro Plan Gravy Wet Cat Food, Chicken Entree - (24) 5.5 oz. Cans</t>
  </si>
  <si>
    <t>B01EZRBSE0</t>
  </si>
  <si>
    <t>NE0032-X0025ZAX3D-UN2P-1</t>
  </si>
  <si>
    <t xml:space="preserve">Ahlstrom 6150 2400 Qualitative Filter Paper  24 cm Diameter  Fast  25 Micron </t>
  </si>
  <si>
    <t>B07RJ21HB1</t>
  </si>
  <si>
    <t>T0030-X001YE83LP-UC4X</t>
  </si>
  <si>
    <t>Organ Works of the 16th 18th Centuries</t>
  </si>
  <si>
    <t>B001FTQTGE</t>
  </si>
  <si>
    <t>T0007-099338956875-NS</t>
  </si>
  <si>
    <t>Lark   Ro Women s Tankini Swim Top  Green  X Large X Large X Large X-Large</t>
  </si>
  <si>
    <t>B01620EI22</t>
  </si>
  <si>
    <t>T0022-X002BFHHIV-A4N</t>
  </si>
  <si>
    <t>Lead Free Drinking Water Faucet FLR 575 for Kitchen  Beverage  READ DISCRIPTION</t>
  </si>
  <si>
    <t>B079J7T3KB</t>
  </si>
  <si>
    <t>NE0028-B00L46YZNC-NS1F</t>
  </si>
  <si>
    <t>Oregon 396 726 Blade  SCAG  Gator G6  18IN</t>
  </si>
  <si>
    <t>B00L46YZNC</t>
  </si>
  <si>
    <t>NE0028-729440342456-NS1F</t>
  </si>
  <si>
    <t>Chezmoi Collection 2 Panel Purple and White Floral Window Curtain Drape Set  wit</t>
  </si>
  <si>
    <t>B006P5IFKQ</t>
  </si>
  <si>
    <t>T0030-X001L4TV41-NSN1M-1</t>
  </si>
  <si>
    <t>2 Pumpkin Stemmed Hand Painted Wine Glasses Set 20 ounce</t>
  </si>
  <si>
    <t>B01FZYZYZG</t>
  </si>
  <si>
    <t>NE0037-LPNRRBJ2881638-UN2F-1</t>
  </si>
  <si>
    <t>Bosch BC781 QuietCast Premium Ceramic Disc Brake Pad Set For BMW: 2006 323i, 200</t>
  </si>
  <si>
    <t>B00XM0GP9K</t>
  </si>
  <si>
    <t>NE0028-B076MGFV9L-NON3</t>
  </si>
  <si>
    <t>SUNGLORY Women s Christmas Dress Santa Claus Print A line Party Dress  San Small</t>
  </si>
  <si>
    <t>B076MGFV9L</t>
  </si>
  <si>
    <t>NE0028-B076MGFV9L-NS1F</t>
  </si>
  <si>
    <t>NE0028-B076MGFV9L-NSN4P</t>
  </si>
  <si>
    <t>T0032-X0023ZC3Q5-UA1P-1</t>
  </si>
  <si>
    <t>[Upgraded to 3600mAh] HPB18 Replacement Battery for BLACK AND DECKER 18 Volt Bat</t>
  </si>
  <si>
    <t>B07Q4V3P4S</t>
  </si>
  <si>
    <t>NE0037-X002I9R9X3-UN2F-1</t>
  </si>
  <si>
    <t>SAILTEX Stretch Velvet Loveseat Covers for 2 Cushion Couch Covers for Livin</t>
  </si>
  <si>
    <t>B0876M5Z1J</t>
  </si>
  <si>
    <t>T0030-X001XJ5IFZ-UC4X</t>
  </si>
  <si>
    <t>Rafa</t>
  </si>
  <si>
    <t>AC0028_6986782686189_N1P</t>
  </si>
  <si>
    <t>Pancake Batter Dispenser</t>
  </si>
  <si>
    <t>NE0028-795229773520-NSN4</t>
  </si>
  <si>
    <t>Large Easy Carry Cake Server   Color May Vary</t>
  </si>
  <si>
    <t>B076CSLHY9</t>
  </si>
  <si>
    <t>T0000-X001LCX87J-NOA2M-1</t>
  </si>
  <si>
    <t>Samsung Galaxy Note 4 Standard Battery (3220mAh) - Untested, See Description</t>
  </si>
  <si>
    <t>X001LCX87J</t>
  </si>
  <si>
    <t>T0007-191260129195-NS</t>
  </si>
  <si>
    <t>Original Retro Brand NCAA Fresno State Bulldogs Women s Racer Tank Top  Large  R</t>
  </si>
  <si>
    <t>B01MTA9BHB</t>
  </si>
  <si>
    <t>T0007-191283106951-NS-1</t>
  </si>
  <si>
    <t>Ouray Sportswear NCAA Boise State Broncos Women s Shift Polo  Small  Royal</t>
  </si>
  <si>
    <t>B01N6W80UO</t>
  </si>
  <si>
    <t>T0030-786788715007-UB3P</t>
  </si>
  <si>
    <t xml:space="preserve">Woodhead 65W04 Watertite Wet Location Locking Blade Receptacle  Single Flip Lid </t>
  </si>
  <si>
    <t>B002E8N5KS</t>
  </si>
  <si>
    <t>AC0028_6953156265202_N1P</t>
  </si>
  <si>
    <t>Baseus Decktop Wireless Charging Pad</t>
  </si>
  <si>
    <t>B07K2XDVDD</t>
  </si>
  <si>
    <t>NE0034-LPNRR943401644-UA3M-1</t>
  </si>
  <si>
    <t>Jewish Star Leather Brown Bracelet Adjustable Size for Bar Mitzah Boys and Girls</t>
  </si>
  <si>
    <t>B072KJ42B1</t>
  </si>
  <si>
    <t>NE0034-LPNRRAE0332275-NSN1F-1</t>
  </si>
  <si>
    <t xml:space="preserve"> 3 Pack  Mahogany Light Switch Cover  Solid Wood  Handmade in USA </t>
  </si>
  <si>
    <t>B084RCZCWL</t>
  </si>
  <si>
    <t>T0030-X001OYX1X5-UN2M-1</t>
  </si>
  <si>
    <t xml:space="preserve">100  Cotton Muslin Swaddle Blanket  4 Extra Large Swaddling Blankets 47x47 Inch </t>
  </si>
  <si>
    <t>B079K58Q93</t>
  </si>
  <si>
    <t>T0033-LPNRR739139303-NSN3M-1</t>
  </si>
  <si>
    <t>APDTY Integrated Door Latch   Power Lock Actuator Motor Fits Rear Left  D</t>
  </si>
  <si>
    <t>B00C8EA6IW</t>
  </si>
  <si>
    <t>T0007-629321577765-NS-1</t>
  </si>
  <si>
    <t xml:space="preserve">Levelwear LEY9R NBA Dallas Mavericks Dirk Nowitzki Jr Principal Showcase Player </t>
  </si>
  <si>
    <t>B074WW5LFV</t>
  </si>
  <si>
    <t>T0007-4055001767250-NS</t>
  </si>
  <si>
    <t xml:space="preserve">Jack Wolfskin Jungle t T Shirt Short Sleeve  176  14 Year 176  14 Years   Older </t>
  </si>
  <si>
    <t>B0777P94C4</t>
  </si>
  <si>
    <t>AC0037-B07QG6V42S-UN1F-1</t>
  </si>
  <si>
    <t>Dimaka 29" Tall Cat Scratching Post, Claw Scratching Sisal Post with Carpet Base</t>
  </si>
  <si>
    <t>B07QG6V42S</t>
  </si>
  <si>
    <t>T0019-LPNN275082532-UC2F</t>
  </si>
  <si>
    <t>Headphones  4 2 Stereo in Ear Earphone with Built in Mic  Headset with Noise Can</t>
  </si>
  <si>
    <t>B07VH6ZB78</t>
  </si>
  <si>
    <t>T0028-S07-B227-071641815056-A1F</t>
  </si>
  <si>
    <t>EXPO DRY ERASER</t>
  </si>
  <si>
    <t>B07TVVP7NR</t>
  </si>
  <si>
    <t>NE0034-LPNPM186272746-NON1M-1</t>
  </si>
  <si>
    <t xml:space="preserve">WENYAA 9Cell New Laptop Battery for Dell XPS 17  L701X  17 L702X  15  L501X  15 </t>
  </si>
  <si>
    <t>B077MH7Y2Y</t>
  </si>
  <si>
    <t>NE0036-X000PVAEYR-NSN1M-1</t>
  </si>
  <si>
    <t>Eco Friendly Premium Bamboo Disposable Diapers by Andy Pandy, Large (70 Count)</t>
  </si>
  <si>
    <t>B00C9IZVQE</t>
  </si>
  <si>
    <t>AC0028_075020016829_N1P</t>
  </si>
  <si>
    <t>Philips Avent Soothie Pacifier, 0-3 Months - 2 Each (Pack of 1)</t>
  </si>
  <si>
    <t>B00J5E62HC</t>
  </si>
  <si>
    <t>CC-S07-B201-B019XS08EC-A2F</t>
  </si>
  <si>
    <t>Hydrofarm Agrobrite FLB250D Compact Fluorescent Lamp  Dual  250 Watt  6500K</t>
  </si>
  <si>
    <t>B019XS08EC</t>
  </si>
  <si>
    <t>T0019-LPNN258308246-NS</t>
  </si>
  <si>
    <t>Daisy Rose Checkered Cross body bag - RFID Blocking with Credit Card slots clutc</t>
  </si>
  <si>
    <t>B07JMV1BQK</t>
  </si>
  <si>
    <t>AC0038-LPNRRBJ3491794-UB3P-1</t>
  </si>
  <si>
    <t>Cq acrylic Slim Plastic Trash Can 1.6 Gallon,Trash can with Toilet Brush 6 Liter</t>
  </si>
  <si>
    <t>B089RBPCZX</t>
  </si>
  <si>
    <t>AC0038-LPNRRBK5452689-NSN1M-1</t>
  </si>
  <si>
    <t>Vmini Half Gallon Water Bottle, 64 oz Water Bottle with Straw, Wide Mouth Vacuum</t>
  </si>
  <si>
    <t>B08FRCWBZ3</t>
  </si>
  <si>
    <t>CC-S02-B018-LPNRR641232049-B3P</t>
  </si>
  <si>
    <t>H B DURAC Bi Metallic Dial Thermometer  60 to 400C  150 to 750F   1 2 in  NPT Th</t>
  </si>
  <si>
    <t>B00UZ22OQ6</t>
  </si>
  <si>
    <t>NE0028-B07M5XR3NS-NSN1F</t>
  </si>
  <si>
    <t>Wireless Earbuds Bluetooth Headphones Sweatproof Sport Headsets in Ear Noise Can</t>
  </si>
  <si>
    <t>B07M5XR3NS</t>
  </si>
  <si>
    <t>T0010-LPNRR665556350-NS</t>
  </si>
  <si>
    <t>Machinery s Handbook  Toolbox Edition</t>
  </si>
  <si>
    <t>AC0037-X00267FC4Z-NSN1M-1</t>
  </si>
  <si>
    <t>Turquoize Velvet Sofa Slipcover Stretch Couch Covers for 3 Cushion Couch Thick S</t>
  </si>
  <si>
    <t>B07RS2SQFF</t>
  </si>
  <si>
    <t>T0030-760262012233-N1N</t>
  </si>
  <si>
    <t>Tackle Crafters Saltwater Fishing Gear Surf Leaders Pompano Elite Rig  1 pack</t>
  </si>
  <si>
    <t>T0028-095521900212-NSN1P</t>
  </si>
  <si>
    <t>Transformer for Door Chime</t>
  </si>
  <si>
    <t>B001EFV1VW</t>
  </si>
  <si>
    <t>T0028-B01LWYM1IP-NS4X</t>
  </si>
  <si>
    <t>Minnesota Twins 60x80 Royal Plush Raschel Throw Blanket   Strike Design   Licens</t>
  </si>
  <si>
    <t>B01LWYM1IP</t>
  </si>
  <si>
    <t>T0028-B01M7UIKRD-NSN4P</t>
  </si>
  <si>
    <t>Macbook Pro 15 Laptop Bag with Strap  macbook Pro 15 Carrying Bag  Umiko TM  Not</t>
  </si>
  <si>
    <t>B01M7UIKRD</t>
  </si>
  <si>
    <t>T0028-B07F8L6HNZ-NSN1P</t>
  </si>
  <si>
    <t>BooTaa Pistol Gun Toy for Kids Safe Foam Gun Toys for Boys Girls Blaster Gun Foa</t>
  </si>
  <si>
    <t>B07F8L6HNZ</t>
  </si>
  <si>
    <t>T0028-B07G24N9RB-NS4X</t>
  </si>
  <si>
    <t>20 ECO Wire Free Flying Chinese Sky Lanterns 100  Biodegradable  Environmentally</t>
  </si>
  <si>
    <t>B07G24N9RB</t>
  </si>
  <si>
    <t>T0028-B07G24N9RB-NSN3F</t>
  </si>
  <si>
    <t>T0028-654614205582-NSN4P</t>
  </si>
  <si>
    <t>AC0038-LPNRRBJ3474566-NSN1M-1</t>
  </si>
  <si>
    <t>Volume Lighting V7232-2 2-Light Outdoor Ceiling Mount, Polished Brass</t>
  </si>
  <si>
    <t>B00BMT2OIO</t>
  </si>
  <si>
    <t>T0007-191429092902-NS</t>
  </si>
  <si>
    <t>NCAA Indiana Hoosiers Adult NCAA Retro Stacked Image One Everyday Short s Medium</t>
  </si>
  <si>
    <t>B06ZYHPHNG</t>
  </si>
  <si>
    <t>T0007-191429099857-NS</t>
  </si>
  <si>
    <t>NCAA North Carolina State Wolfpack Adult Women NCAA Classic Arch Script I Medium</t>
  </si>
  <si>
    <t>B06ZZ37KF7</t>
  </si>
  <si>
    <t>T0028-080529100450-NSN1</t>
  </si>
  <si>
    <t xml:space="preserve">Disposable Ear Plugs  31 db Noise Reduction Rating </t>
  </si>
  <si>
    <t>B008YFGYVW</t>
  </si>
  <si>
    <t>AC0037-X001Z9JPX9-NSN1M-1</t>
  </si>
  <si>
    <t>Luxurious Shaggy Chenille Kitchen/Bath Mat Non-Slip Kitchen Rug Taupe Brown Chen</t>
  </si>
  <si>
    <t>B07L8RPSVZ</t>
  </si>
  <si>
    <t>WF0032-X001P4ZQ3R-NOC2M-1</t>
  </si>
  <si>
    <t>Essential Prenatal Fitness Box Set   Challenging Workouts for a Fit Pregnancy</t>
  </si>
  <si>
    <t>B079QJ1S1P</t>
  </si>
  <si>
    <t>AC0037-X001ZG20R5-NSN1M-1</t>
  </si>
  <si>
    <t>Bath Rugs for Bathroom Washable Non Slip Extra Thick Chenille Striped Bath Mat R</t>
  </si>
  <si>
    <t>B07LD536K2</t>
  </si>
  <si>
    <t>AC0037-X002J2HALF-NOA1M-1</t>
  </si>
  <si>
    <t>KECC Laptop Case for MacBook Air 13" w/Keyboard Cover + Sleeve + Screen Protector + USB (5 in 1 Bundle) Plastic Hard Shell Case A1466/A1369 (White Marble Pink Black)</t>
  </si>
  <si>
    <t>B088WPDWWB</t>
  </si>
  <si>
    <t>AC0038-LPNRRBD4135274-UN2F-1</t>
  </si>
  <si>
    <t>Adjustable Wood Dual Monitor Stand Riser with Pull Out Storage Drawer, 2 Tier Mo</t>
  </si>
  <si>
    <t>B07FF11VV2</t>
  </si>
  <si>
    <t>AC0038-LPNRRBJ3069874-NOA2M-1</t>
  </si>
  <si>
    <t>BAMFOX Floating Wall Shelf Set of 2,Natural Bamboo Wall Decor Storage Shel Large</t>
  </si>
  <si>
    <t>B07WTVBZF7</t>
  </si>
  <si>
    <t>T0000-745883756476-XXA1F-1</t>
  </si>
  <si>
    <t>Belkin WIreless Charging Stand 10W</t>
  </si>
  <si>
    <t>T0007-889889161503-NS-1</t>
  </si>
  <si>
    <t>Majestic Athletic NBA Denver Nuggets Women s Premium Triblend Contrast Tan Small</t>
  </si>
  <si>
    <t>B06ZYB6RCV</t>
  </si>
  <si>
    <t>T0019-LPNN275042670-</t>
  </si>
  <si>
    <t>Android Smart Watch for Women Men  2019 Bluetooth Smartwatch Smart Watches Touch</t>
  </si>
  <si>
    <t>B07V58P2ST</t>
  </si>
  <si>
    <t>T0019-LPNRR866720994-N5N</t>
  </si>
  <si>
    <t>VEIISAR Womens Fashion Sleeveless Lace Fit Flare Elegant Cocktail Party  X-Large</t>
  </si>
  <si>
    <t>B072SMP3TT</t>
  </si>
  <si>
    <t>T0028-093597586873-NS4X</t>
  </si>
  <si>
    <t>Tervis NFL Denver Broncos Colossal Tumbler with Wrap and Orange Lid 24oz</t>
  </si>
  <si>
    <t>B00CLVOKUM</t>
  </si>
  <si>
    <t>T0030-X001RH7NHJ-NO4X</t>
  </si>
  <si>
    <t>Baby Infant Camo and White Accent Soft Sherpa and Plushed Lined Coral Fleece Gif</t>
  </si>
  <si>
    <t>B07BHBFJ23</t>
  </si>
  <si>
    <t>T0030-X001UT7BXP-UB2P</t>
  </si>
  <si>
    <t xml:space="preserve">MeeQee Christmas Light Projector  LED Rotating Holiday Decoration Waterproof 20 </t>
  </si>
  <si>
    <t>B07G7RD975</t>
  </si>
  <si>
    <t>WF0032-X002482B77-UN2F-1</t>
  </si>
  <si>
    <t>FTRT Pivot Dirt bike Brake Clutch Levers Compatible with Yamaha YZ125 YZ250 YZ42</t>
  </si>
  <si>
    <t>B07QSJCDZ7</t>
  </si>
  <si>
    <t>WF0032-9781583810743-NSB3M-1</t>
  </si>
  <si>
    <t>Gravitational Lensing  Recent Progress and Future Goals</t>
  </si>
  <si>
    <t>T0028-051131370043-NS1P</t>
  </si>
  <si>
    <t>3M 6000 Series Half and Full Facepiece Accessories - Nose Cup Assembly</t>
  </si>
  <si>
    <t>B0019L6XEG</t>
  </si>
  <si>
    <t>T0032-X001TSIPY1-UN2F-1</t>
  </si>
  <si>
    <t>California Exotic Novelties Embrace Massaging Rabbit  Pink</t>
  </si>
  <si>
    <t>B01CRYHJPU</t>
  </si>
  <si>
    <t>T0009-B07PJJJH1K-1</t>
  </si>
  <si>
    <t xml:space="preserve">ONURI   Neutral Pastel Color 11x14 Wood Texture Picture Frames  Pastel Cream  2 </t>
  </si>
  <si>
    <t>B07PJJJH1K</t>
  </si>
  <si>
    <t>T0028-819918010724-NSN3F</t>
  </si>
  <si>
    <t>Oxgord SCFC S2A RD 17 Pieces Seat Cover Set   Red   Black</t>
  </si>
  <si>
    <t>B016YPNXD0</t>
  </si>
  <si>
    <t>T0028-819918010724-NSN4F</t>
  </si>
  <si>
    <t>AC0038-LPNRRBJ3479663-NON1F-1</t>
  </si>
  <si>
    <t>J JACKCUBE DESIGN Rustic Wine Rack Freestanding Floor 3 Tier Stackable Display S</t>
  </si>
  <si>
    <t>B082TQB8KN</t>
  </si>
  <si>
    <t>NE0028-B00YWG6L4W-NSN1F</t>
  </si>
  <si>
    <t>Wood Heart 8 1 2 Inch  Unfinished Wooden Heart Cutout Shape  Wooden He Bag of 10</t>
  </si>
  <si>
    <t>B00YWG6L4W</t>
  </si>
  <si>
    <t>NE0028-B01M2CCMZ8-NS</t>
  </si>
  <si>
    <t xml:space="preserve"> 0000 Steel Wool Hand Pads</t>
  </si>
  <si>
    <t>B01M2CCMZ8</t>
  </si>
  <si>
    <t>NE0028-B01M2CCMZ8-NSN1F</t>
  </si>
  <si>
    <t>T0028-B01EY0MXGA-NS1F</t>
  </si>
  <si>
    <t>For Apple Watch Band Goodidus Soft Silicone Fitness Replacement Sport Band for A</t>
  </si>
  <si>
    <t>B01EY0MXGA</t>
  </si>
  <si>
    <t>T0030-B07PQQ6WR7-NSN3P-1</t>
  </si>
  <si>
    <t>Wall Art Canvas Decor sea Black and White Deer 3piece 12 x16 Can 12inchx16inchx3</t>
  </si>
  <si>
    <t>B07PQQ6WR7</t>
  </si>
  <si>
    <t>NE0028-711888302079-NS4X</t>
  </si>
  <si>
    <t>Filexec Products 30207 iFile Poly Index Divider 8 Tab 8 5x11 Asst</t>
  </si>
  <si>
    <t>B0091G9GLS</t>
  </si>
  <si>
    <t>T0030-X002BU7NKD-UD4X</t>
  </si>
  <si>
    <t xml:space="preserve">General H H Arnold  Global Mission </t>
  </si>
  <si>
    <t>B0093D4UWE</t>
  </si>
  <si>
    <t>T0032-796752031194-UC2F-1</t>
  </si>
  <si>
    <t>Beautify Beauties Lighted Makeup Mirror, Vanity Mirror w/ Bluetooth. Pink</t>
  </si>
  <si>
    <t>B07BSR16RZ</t>
  </si>
  <si>
    <t>T0017-LPNRR907514658-</t>
  </si>
  <si>
    <t>MAOYUE Meteor Shower Lights  16 Tubes 640 LED Icicle Lights Outdoor Christmas De</t>
  </si>
  <si>
    <t>B07VWTBB5V</t>
  </si>
  <si>
    <t>NE0028-LPNRR623905142-NS4X</t>
  </si>
  <si>
    <t xml:space="preserve">Jobar International HOME SPA LUMBAR BATH CUSHION blue 5in  x 5in  x 14 75in </t>
  </si>
  <si>
    <t>B011CSPU26</t>
  </si>
  <si>
    <t>AC0028_060258360585_N1F</t>
  </si>
  <si>
    <t>Brita Large 10 Cup Water Filter Pitcher with 1 Standard Filter, BPA Free Ã¢â‚¬â€œ Grand, Black</t>
  </si>
  <si>
    <t>B00WACIX28</t>
  </si>
  <si>
    <t>AC0038-LPNRRBD4615255-UD3M-1</t>
  </si>
  <si>
    <t>Deco 79 Ceramic Abstract, 18 by 7-Inch</t>
  </si>
  <si>
    <t>B00858PWR0</t>
  </si>
  <si>
    <t>NE0032-X00246ZDEH-NOB3M-1</t>
  </si>
  <si>
    <t>10 Minute Obedience  How to Effectively Train Your Dog in 10 Minutes a Day</t>
  </si>
  <si>
    <t>T0030-X001XZDGZX-UN2F-1</t>
  </si>
  <si>
    <t>Massage Tool - 100% Waterproof Wand Massager - Dual Motors - Powerful but Quiet.</t>
  </si>
  <si>
    <t>B07K2VTJHX</t>
  </si>
  <si>
    <t>T0023-B033-LPNPM028378447-A1F-NSA</t>
  </si>
  <si>
    <t>Prime Line Drawer And Cabinet Lock 7 8</t>
  </si>
  <si>
    <t>B00448G7GK</t>
  </si>
  <si>
    <t>AC0037-726630036812-NOA1M-1</t>
  </si>
  <si>
    <t>Sunco Lighting 12 Pack BR30 LED Bulb, 11W=65W, 5000K Daylight, 850 LM, E26 Base, Dimmable, Indoor Flood Light for Cans - UL &amp; Energy Star</t>
  </si>
  <si>
    <t>B01MTEO25O</t>
  </si>
  <si>
    <t>T0021-LPNRR856626333-XXA2-1</t>
  </si>
  <si>
    <t xml:space="preserve"> 3 Tier Vintage Whitewashed Wood Wall Mounted Decorative Organizer Shelves</t>
  </si>
  <si>
    <t>B07NQ1P6TQ</t>
  </si>
  <si>
    <t>CC-S01-B101-810662030891-UD3P</t>
  </si>
  <si>
    <t>Dependable Direct Right Passenger Side Unpainted Non Heated Non Folding Door Mir</t>
  </si>
  <si>
    <t>B076DMQZM9</t>
  </si>
  <si>
    <t>T0007-828128640416-NS</t>
  </si>
  <si>
    <t>GIII For Her NBA New Orleans Jazz Adult Women Off Season Pull Over  Medium  Char</t>
  </si>
  <si>
    <t>B0743PNGZM</t>
  </si>
  <si>
    <t>T0030-X0023OAD5J-UN3F-1</t>
  </si>
  <si>
    <t>Deconovo Blackout Curtains Wave Striped Foil Print Room Darkening The 52x54 Inch</t>
  </si>
  <si>
    <t>B07Q5D9D7V</t>
  </si>
  <si>
    <t>T0010-LPNRR665714668-NS</t>
  </si>
  <si>
    <t xml:space="preserve">IPT s INDUSTRIAL TRADES TRAINING MANUAL  Power Transmission Systems </t>
  </si>
  <si>
    <t>T0021-LPNRR966639455-NS-1</t>
  </si>
  <si>
    <t xml:space="preserve"> and Styler, Hair Dryer Brush, 3 in 1 Hot Air Brush - Negativ 1Pcs</t>
  </si>
  <si>
    <t>B07YJ9Z43T</t>
  </si>
  <si>
    <t>19003-B000EZUOZM-NSA3-1</t>
  </si>
  <si>
    <t>Moldex Medium Large N95 Disposable Particulate Respirator</t>
  </si>
  <si>
    <t>B000EZUOZM</t>
  </si>
  <si>
    <t>NE0032-X0029RH4B1-UN2F-1</t>
  </si>
  <si>
    <t xml:space="preserve">Howard Linen Bright White Paper   8 1 2 x 11 in 24 lb Writing Linen Watermarked </t>
  </si>
  <si>
    <t>B0034K45C2</t>
  </si>
  <si>
    <t>T0030-X0024KYZOH-NSN2P-1</t>
  </si>
  <si>
    <t>SolidWork N95 dust masks in 5  10 or 20 pieces a box  foldable respirator mask w</t>
  </si>
  <si>
    <t>B07QXWYH1T</t>
  </si>
  <si>
    <t>CC-S08-B400-883248566190-N1</t>
  </si>
  <si>
    <t>Red Kap Pleated Front Cotton Pant  Men  PC46NV  3437U 37 37</t>
  </si>
  <si>
    <t>B00AQ4GWXO</t>
  </si>
  <si>
    <t>AC0028_000772137928_N1P</t>
  </si>
  <si>
    <t>Melissa &amp; Doug Construction Vehicles 4-in-1 Wooden Jigsaw Puzzles (48 pcs)</t>
  </si>
  <si>
    <t>B00067TAWG</t>
  </si>
  <si>
    <t>T0007-889132954043-NS-1</t>
  </si>
  <si>
    <t>adidas Performance Women s Adigirl Jersey  Medium Grey Heather White  X XX-Small</t>
  </si>
  <si>
    <t>B01A6UFPUS</t>
  </si>
  <si>
    <t>WF0032-X00282UILF-UB3M-1</t>
  </si>
  <si>
    <t>Cardiac Diagnosis for Acute Care   The Np s and Pa s Guide to a Comprehensive Hi</t>
  </si>
  <si>
    <t>T0028-B01EXJUV5M-NS1F</t>
  </si>
  <si>
    <t>Premium Quality MicroPlane Grater Lemon Zester   Multi Use Shredder   Complement</t>
  </si>
  <si>
    <t>B01EXJUV5M</t>
  </si>
  <si>
    <t>T0028-LPNRR646957681-NS1F</t>
  </si>
  <si>
    <t>Bushberry Wooden Kitchen Pretend Play Set for Toddlers or Children   3 Years Old</t>
  </si>
  <si>
    <t>B07DRG5P8G</t>
  </si>
  <si>
    <t>AC0028_6925497205377_NS1P</t>
  </si>
  <si>
    <t>SupplyDistrict - Compatible TN-420 / TN-450 Toner Cartridge 6 Pack</t>
  </si>
  <si>
    <t>B013TPBFMO</t>
  </si>
  <si>
    <t>T0007-882015035372-NS</t>
  </si>
  <si>
    <t>Skye Women s Mid Waist Full Coverage Bikini Bottom Swimsuit  Mojave Print  Small</t>
  </si>
  <si>
    <t>B01D5CFOBO</t>
  </si>
  <si>
    <t>T0007-889704944779-NS</t>
  </si>
  <si>
    <t>MLB Baltimore Orioles Youth Boys 8 20 Crack of Bat Combo Pack L  14 16   H Large</t>
  </si>
  <si>
    <t>B01720VS8S</t>
  </si>
  <si>
    <t>T0033-LPNPM030417152-UB1M-1</t>
  </si>
  <si>
    <t>All The Ways I Love You  Recordable StoryBook</t>
  </si>
  <si>
    <t>B0030W7V7K</t>
  </si>
  <si>
    <t>AC0038-B08T7HM8FF-NON1F-1</t>
  </si>
  <si>
    <t>Dorlnk SONIC Electric Toothbrush is Suitable for Adults and Children,Including Original Brush Head and Suitcase 5 Modes Rechargeable Electric Toothbrush 2 Minutes Smart Timer (Black)</t>
  </si>
  <si>
    <t>B08T7HM8FF</t>
  </si>
  <si>
    <t>NE0032-X0026BYIEB-UA3M-1</t>
  </si>
  <si>
    <t>Perber Garment Bag Suit Bag       Set of 4              WFB-24'' x 60'' Set of 4</t>
  </si>
  <si>
    <t>B07RV8DZ62</t>
  </si>
  <si>
    <t>T0026-B041-B07CBTF1R8-A1N-UA</t>
  </si>
  <si>
    <t>Quility Premium Kids Weighted Blanket   Removable Cover   7 lb 41''x60'' | 07lbs</t>
  </si>
  <si>
    <t>B07CBTF1R8</t>
  </si>
  <si>
    <t>T0030-X002COD0QT-UN3M-1</t>
  </si>
  <si>
    <t xml:space="preserve">SAILEAD Sun Visor for 2009 2010 2011 2012 2013 2014 2015 2016 Toyota Venza with </t>
  </si>
  <si>
    <t>B07ZFB4CXC</t>
  </si>
  <si>
    <t>T0010-803938012011-NA2-NSA2</t>
  </si>
  <si>
    <t>Adventure Industries Explore, Mystic Black</t>
  </si>
  <si>
    <t>B001BO882Q</t>
  </si>
  <si>
    <t>NE0028-B073ZBCVJQ-NSN1F</t>
  </si>
  <si>
    <t xml:space="preserve">TOPBRIGHT Animal Puzzle and Numbers  TB120325 </t>
  </si>
  <si>
    <t>B073ZBCVJQ</t>
  </si>
  <si>
    <t>T0021-B012-051141958392-A1N-NSA</t>
  </si>
  <si>
    <t>Command Strips BATH17 ES Command Large Frosted Towel Hook</t>
  </si>
  <si>
    <t>B01MTANOSN</t>
  </si>
  <si>
    <t>T0021-LPNRR866102840-1</t>
  </si>
  <si>
    <t>Headache and Migraine Relief Cap   A Headache Ice Mask or Hat Used for  One Size</t>
  </si>
  <si>
    <t>B07DG2Z1NH</t>
  </si>
  <si>
    <t>T0011-190608082437</t>
  </si>
  <si>
    <t>InMocean Junior s Neo Tribe Push up Bikini Top  Bwpr  S Small</t>
  </si>
  <si>
    <t>B01MYXJYG3</t>
  </si>
  <si>
    <t>AC0028_000772030281_NS1P</t>
  </si>
  <si>
    <t>Melissa &amp; Doug Playful Puppy Pull Toy</t>
  </si>
  <si>
    <t>B08MHWDZ4L</t>
  </si>
  <si>
    <t>T0000-827592869194-NSN3M-1</t>
  </si>
  <si>
    <t>Bebe Girls Swim Metallic Silver 1pc 10 12</t>
  </si>
  <si>
    <t>T0032-706996317916-UC3P-1</t>
  </si>
  <si>
    <t>Ohio Wholesale Barn Door Welcome Sign  from our Everyday Collection</t>
  </si>
  <si>
    <t>B009WAGYCC</t>
  </si>
  <si>
    <t>T0028-B07P7CH8VH-NSN1F</t>
  </si>
  <si>
    <t>Bluetooth Headset  Wireless Headset Bilateral Call Bluetooth Headset 5 0in Ear E</t>
  </si>
  <si>
    <t>B07P7CH8VH</t>
  </si>
  <si>
    <t>T0023-LPNRR953150688-NS5F</t>
  </si>
  <si>
    <t xml:space="preserve">Short Length Surgical Stockings  18 mmHg Compression for Men and Women  Reduced </t>
  </si>
  <si>
    <t>B07L8KGRPC</t>
  </si>
  <si>
    <t>T0028-B07P7CH8VH</t>
  </si>
  <si>
    <t>AC0038-X002C917HN-UA2M-1</t>
  </si>
  <si>
    <t>B07YXJG7VN</t>
  </si>
  <si>
    <t>CC-S07-B217-191260128433-A3N</t>
  </si>
  <si>
    <t>Original Retro Brand Adult Women Racer Tank  Forest  Medium</t>
  </si>
  <si>
    <t>B01N3542U5</t>
  </si>
  <si>
    <t>NE0028-078477529065-NS4X</t>
  </si>
  <si>
    <t>Leviton ADPT QP LC BL CRM RD</t>
  </si>
  <si>
    <t>B01HJ40K90</t>
  </si>
  <si>
    <t>NE0028-B076DVDDW6-NS3F</t>
  </si>
  <si>
    <t xml:space="preserve">UMCENTRAL Number Pattern Helpful Bizhang for All Clothesg  ONE </t>
  </si>
  <si>
    <t>B076DVDDW6</t>
  </si>
  <si>
    <t>T0007-095636279074-NS-1</t>
  </si>
  <si>
    <t>Arctix Women s Sanctuary Softshell Jacket  White  Medium</t>
  </si>
  <si>
    <t>B01EFLF8O2</t>
  </si>
  <si>
    <t>AC0038-LPNRRBD3993766-UN2P-1</t>
  </si>
  <si>
    <t>Hard-to-Find Fastener 014973156183 Screw Eyes, 6 x 1-15/16, Piece-100</t>
  </si>
  <si>
    <t>B00L1IZF1O</t>
  </si>
  <si>
    <t>NE0028-LPNRR489327306-NSN1P</t>
  </si>
  <si>
    <t>Creative Home Ideas Oxford Weave Textured 13 Piece Shower Curtain with Metal Rol</t>
  </si>
  <si>
    <t>B00E67FQ5W</t>
  </si>
  <si>
    <t>NE0028-786936847109-NS1F</t>
  </si>
  <si>
    <t>Black ish  Season 1</t>
  </si>
  <si>
    <t>B0117UORG4</t>
  </si>
  <si>
    <t>T0026-X001TJUUOX-NS1</t>
  </si>
  <si>
    <t>HEMOTON 5 Pack Durable Baking Mat Heat Resistant Non Stick TEFLON Sheet forÂ Bak</t>
  </si>
  <si>
    <t>B07F193DJ5</t>
  </si>
  <si>
    <t>NE0034-LPNRRAE1589574-UN2M-1</t>
  </si>
  <si>
    <t>JOBST Relief Knee High Open Toe Compression Stockings   Unisex  Extra Firm Legwa</t>
  </si>
  <si>
    <t>B014F7NLMC</t>
  </si>
  <si>
    <t>T0019-LPNN276440619-UA3P</t>
  </si>
  <si>
    <t xml:space="preserve">Huatop HD Phone Camera Lens Kit 20X Telephoto Lens 198  Fisheye Lens Wide Angle </t>
  </si>
  <si>
    <t>B07897RMFW</t>
  </si>
  <si>
    <t>NE0028-B078611Y1Z-NS1F</t>
  </si>
  <si>
    <t>Foccoe 3 2 inch COB LED Downlight  7W CRI80 Retrofit LED Recessed Fixture  3000K</t>
  </si>
  <si>
    <t>B078611Y1Z</t>
  </si>
  <si>
    <t>T0032-X002511PQB-UB3M-1</t>
  </si>
  <si>
    <t>winemana 500 Pcs 12  Party Balloons  Helium Latex Balloons  Pearlized Balloons B</t>
  </si>
  <si>
    <t>B07R8Y814M</t>
  </si>
  <si>
    <t>NE0032-X00286Q99V-UN2F-1</t>
  </si>
  <si>
    <t>Disney Lilo   Stitch Figure Play Set</t>
  </si>
  <si>
    <t>B07TLJBJCN</t>
  </si>
  <si>
    <t>NE0028-B007BRSUVQ-NSN4P</t>
  </si>
  <si>
    <t xml:space="preserve">Glow In The Dark Mars Mud  Bulk Pack of 2 Pieces </t>
  </si>
  <si>
    <t>B007BRSUVQ</t>
  </si>
  <si>
    <t>T0028-B07DDDB56H-NS1F</t>
  </si>
  <si>
    <t>Flameless Candles  Led Candles Set of 7 H 4 4 4 5 5 6 6  x D 3   Ivory Resin Can</t>
  </si>
  <si>
    <t>B07DDDB56H</t>
  </si>
  <si>
    <t>T0028-B07DDDB56H-NS1X</t>
  </si>
  <si>
    <t>T0028-B07DDDB56H-NSN1F</t>
  </si>
  <si>
    <t>L200-B0002-B00K8882OU-B5-UB5</t>
  </si>
  <si>
    <t>Primula Flavor It Beverage System   Includes Fruit Infusion Core  Tea Infusion C</t>
  </si>
  <si>
    <t>B00K8882OU</t>
  </si>
  <si>
    <t>AC0037-LPNRRBB3343579-NSN1M-1</t>
  </si>
  <si>
    <t>100pcs Disposable Masks</t>
  </si>
  <si>
    <t>LPNRRBB3343579</t>
  </si>
  <si>
    <t>T0002-X001YMOGNV-NS</t>
  </si>
  <si>
    <t>Tripp Lite - Direct Plug-In Surge Suppressor 6 Outlets 1500 Joules Black "Produc</t>
  </si>
  <si>
    <t>B00MX7OK7M</t>
  </si>
  <si>
    <t>T0030-X001VD1LK9-NSN3P</t>
  </si>
  <si>
    <t>Hamsa Wood Wall Decor  Spiritual Gift Home Blessing  Hand of Fatima Protection A</t>
  </si>
  <si>
    <t>B07G6FS47K</t>
  </si>
  <si>
    <t>CC-S08-B400-T0003O5A5BN9-N1</t>
  </si>
  <si>
    <t>Sandra Darren Women s Sleeveless Printed Gauze Trapeze Dress  Ivory Black  Small</t>
  </si>
  <si>
    <t>B01NBWWKRX</t>
  </si>
  <si>
    <t>T0033-LPNRR832301738-NSN1F-1</t>
  </si>
  <si>
    <t>Boba Wrap Baby Carrier  Grey   Original Stretchy Infant  20 " wide by 66" length</t>
  </si>
  <si>
    <t>B005SP2LWW</t>
  </si>
  <si>
    <t>AC0038-X002I19R31-UA1M-1</t>
  </si>
  <si>
    <t>H.VERSAILTEX Velvet Stretch Couch Cushion Cover Plush Cushion Slipcover for Chair Loveseat Sofa Cushion Furniture Protector Seat Cushion Sofa Cover with Elastic Bottom Washable (3 Packs, Grey)</t>
  </si>
  <si>
    <t>B086KQ9YQH</t>
  </si>
  <si>
    <t>T0022-B017-B000BS1QHC-A1N-NSA</t>
  </si>
  <si>
    <t>Libbey Beverage Glass  STD  Multi</t>
  </si>
  <si>
    <t>B000BS1QHC</t>
  </si>
  <si>
    <t>T0033-X0020FCUFH-NSN1M-1</t>
  </si>
  <si>
    <t>Exploring Psychology Tenth Edition</t>
  </si>
  <si>
    <t>X0020FCUFH</t>
  </si>
  <si>
    <t>NE0028-818523020005</t>
  </si>
  <si>
    <t>Thornton s Office Supplies Modular Frameless Cork Mini Wall Bulletin Board Tiles</t>
  </si>
  <si>
    <t>B01MT8ZO0Y</t>
  </si>
  <si>
    <t>T0007-747156580764-NS</t>
  </si>
  <si>
    <t>Napa Valley Women s Plus Size Super Stretch Slimming Solution Pull on Skimme 22W</t>
  </si>
  <si>
    <t>B01MTR170C</t>
  </si>
  <si>
    <t>T0030-089945645798-NSN2P</t>
  </si>
  <si>
    <t>Roman Inc  7 75  This is The Day Picture Frame with Cross   Hold a 4x6 Photo 122</t>
  </si>
  <si>
    <t>B07PZ28DVH</t>
  </si>
  <si>
    <t>NE0028-038576344662-NS</t>
  </si>
  <si>
    <t>AT A GLANCE Weekly   Monthly Planner   Appointment Book  Academic Year  July 201</t>
  </si>
  <si>
    <t>B00UCCOMCI</t>
  </si>
  <si>
    <t>AC0038-LPNRRBD4793084-UC2M-1</t>
  </si>
  <si>
    <t>Toner Kingdom Compatible Toner Cartridge Replacement for Canon 054 CRG-054 for C</t>
  </si>
  <si>
    <t>B07RQLJ94C</t>
  </si>
  <si>
    <t>AC0038-LPNRRBK5452685-UC3M-1</t>
  </si>
  <si>
    <t>Simple Designs Home LF1014-BLK Etagere Organizer Storage Shelf Linen Shade Floor</t>
  </si>
  <si>
    <t>B00P17WZRS</t>
  </si>
  <si>
    <t>CC-S01-B106-B01KNOYPJY-UA3P</t>
  </si>
  <si>
    <t>Alma Mater NCAA Washington Huskies Men s V Neck Sweater  XX Large  Grey XX-Large</t>
  </si>
  <si>
    <t>B01KNOYPJY</t>
  </si>
  <si>
    <t>NE0028-B07GLKL7VS-NSN3F</t>
  </si>
  <si>
    <t>iFJF RV A C Air Filters Pad for Dometic Duo Therm TM  Replace RV A C Air Conditi</t>
  </si>
  <si>
    <t>B07GLKL7VS</t>
  </si>
  <si>
    <t>NE0032-B01MSEEX2M-UB2P-1</t>
  </si>
  <si>
    <t>Hoptimist Smiley Cool  Emoticon  Nodder  Decoration Game Idea  Plastic  9141 20</t>
  </si>
  <si>
    <t>B01MSEEX2M</t>
  </si>
  <si>
    <t>T0007-190306872378-NS</t>
  </si>
  <si>
    <t>NCAA Northern Illinois Huskies Adult Women Lined Logo S Ultimate V Tee Small bla</t>
  </si>
  <si>
    <t>B06WLN1GRV</t>
  </si>
  <si>
    <t>T0007-190931301281-NS</t>
  </si>
  <si>
    <t>Mae Women s Swimwear Lauren Strappy Side One Piece Swimsuit  for A C cups  Large</t>
  </si>
  <si>
    <t>B076J2SKVL</t>
  </si>
  <si>
    <t>T0011-099338957841-NS</t>
  </si>
  <si>
    <t>Lark   Ro Women s Constructed Halter Bikini Top  Cobalt  Small S</t>
  </si>
  <si>
    <t>B01620C5I6</t>
  </si>
  <si>
    <t>T0011-887941865512-NS</t>
  </si>
  <si>
    <t>Life is Good Girls Crusher tee Treble Maker  Powder Blue  Medium</t>
  </si>
  <si>
    <t>B077SR71GF</t>
  </si>
  <si>
    <t>T0017-X001A3Q9EX-1</t>
  </si>
  <si>
    <t xml:space="preserve">LSE Lighting GPH450T5L 4P 4Pin Single Ended Ultraviolet UVC Preheated Lamp Bulb </t>
  </si>
  <si>
    <t>B01MTW99AA</t>
  </si>
  <si>
    <t>WF0032-850009264268-UA3M-1</t>
  </si>
  <si>
    <t>HydroMATE 32 Oz Motivational Water Bottle with Time Marker   Leak Proof Flip Lid</t>
  </si>
  <si>
    <t>B07T51TSW7</t>
  </si>
  <si>
    <t>WF0028-B001U04KV4-NS4X</t>
  </si>
  <si>
    <t>3M WP98 82543 Polycarbonate Face Shield Window - 70071522000 1pk</t>
  </si>
  <si>
    <t>B001U04KV4</t>
  </si>
  <si>
    <t>AC0028_747906378191_N3P</t>
  </si>
  <si>
    <t>Craftsy Lily &amp; Loom Modern Hand Drawn Landscape Precut Fabric (Half Yard Bundle)</t>
  </si>
  <si>
    <t>AC0028_8809990021208_N3P</t>
  </si>
  <si>
    <t>YOONLIVING Double Laundry Hamper Bag with Handles Foldable Clothes Large Laundry Basket</t>
  </si>
  <si>
    <t>B0772TBLPR</t>
  </si>
  <si>
    <t>AC0028_B01M0P7K6P_N3P</t>
  </si>
  <si>
    <t>Gioberti Boys Buttoned Full Zip Lined Solid Padded Vest, Navy, 14</t>
  </si>
  <si>
    <t>B074MGQ7YT</t>
  </si>
  <si>
    <t>AC0037-X0022BJA6B-NSA1M-1</t>
  </si>
  <si>
    <t>Sunco Lighting 2 Pack WiFi LED Smart Bulb, PAR30, 11W, Color Changing (RGB &amp; CCT), Dimmable, Compatible with  Alexa &amp; Google Assistant - No Hub Required</t>
  </si>
  <si>
    <t>B07NVXJLLY</t>
  </si>
  <si>
    <t>AC0038-LPNRRBK5252887-UA1M-1</t>
  </si>
  <si>
    <t>White Floating Shelves - Elegant Vanity Triangle Golden Metal Brackets Hanging W</t>
  </si>
  <si>
    <t>B08BCKMBLG</t>
  </si>
  <si>
    <t>CC-S01-B108-B07V36S77Y-UB3F</t>
  </si>
  <si>
    <t xml:space="preserve">Tesla Model 3 Mud Flaps Splash Guards Set of Four  No Need to Drill Holes Gen 2 </t>
  </si>
  <si>
    <t>B07V36S77Y</t>
  </si>
  <si>
    <t>CC-S08-418-191819788439-NS1</t>
  </si>
  <si>
    <t>Starter Women s Training Pants   Exclusive  Black  Medium S S</t>
  </si>
  <si>
    <t>B0788C6XHG</t>
  </si>
  <si>
    <t>NE0025-LPNRR853753632-NS1F-1</t>
  </si>
  <si>
    <t xml:space="preserve">Bluetooth Headphones 5 0 Wireless Earbuds IPX6 Waterproof Magnetic with Stereo </t>
  </si>
  <si>
    <t>B07V2STMZB</t>
  </si>
  <si>
    <t>NE0028-078776756148-NS</t>
  </si>
  <si>
    <t>Prestee COMINHKPR125648 Diamond Cut Disposable Crystal Clear Round Plastic Plate</t>
  </si>
  <si>
    <t>B07FSQQ819</t>
  </si>
  <si>
    <t>NE0028-B01IAFOJAS-NS1F</t>
  </si>
  <si>
    <t>Eco Friendly Bamboo Steak Markers   Medium Well   1 000 ct 3 5 Inch 3 5 3.5 Inch</t>
  </si>
  <si>
    <t>B01IAFOJAS</t>
  </si>
  <si>
    <t>NE0028-B07812RKH7-NS4X</t>
  </si>
  <si>
    <t xml:space="preserve">Clear Acrylic Letter Tray Desk Organizer for Office Home  Elephant Head </t>
  </si>
  <si>
    <t>B07812RKH7</t>
  </si>
  <si>
    <t>NE0028-B07FDDFLW7-NS1F</t>
  </si>
  <si>
    <t>Bluetooth Headset  HD Stereo Bluetooth Earpiece with Dual Noise Cancellation Mic</t>
  </si>
  <si>
    <t>B07FDDFLW7</t>
  </si>
  <si>
    <t>NE0028-LPNRR296519392-NS4X</t>
  </si>
  <si>
    <t xml:space="preserve">Metal Handlebar Mounting Clamps 1 1 8 Inch for Shark Waterproof Speakers   Pair </t>
  </si>
  <si>
    <t>B002X1JWTY</t>
  </si>
  <si>
    <t>NE0028-LPNRR646196600-NS1F</t>
  </si>
  <si>
    <t>Google Cardboard V2 with Straps by D scope Pro Virtual Reality Compatible with A</t>
  </si>
  <si>
    <t>B016ZOCE8K</t>
  </si>
  <si>
    <t>NE0032-796780287891-UN2M-1</t>
  </si>
  <si>
    <t>Little Rascals 300 pc Jigsaw Puzzle by SunsOut</t>
  </si>
  <si>
    <t>B07DP5435Q</t>
  </si>
  <si>
    <t>NE0032-X000Q7VY7L-UN2F-1</t>
  </si>
  <si>
    <t>HERO LED G6 51S 120V WW27 T4 GY6 35 High Voltage 120V LED Halogen Replacement Bu</t>
  </si>
  <si>
    <t>B00T9WDUTS</t>
  </si>
  <si>
    <t>NE0034-LPNPM172259740-NON1F-1</t>
  </si>
  <si>
    <t>KINGDO Yoga Power Supply Adapter Charger 65W 20V 3 25A or 5 2V 2A for Lenovo Yog</t>
  </si>
  <si>
    <t>B01LZ6260H</t>
  </si>
  <si>
    <t>NE0037-X00249NHJ7-UD1M-1</t>
  </si>
  <si>
    <t>SAILTEX 100% Blackout White Curtains 84 Inches Long Full Light Block 52"W x 84"L</t>
  </si>
  <si>
    <t>B07QSRZP8J</t>
  </si>
  <si>
    <t>T0007-047977991634-NS-1</t>
  </si>
  <si>
    <t>NCAA Missouri Tigers Tone on Tone Necktie  One Size  Gold Black</t>
  </si>
  <si>
    <t>B01982L8EM</t>
  </si>
  <si>
    <t>T0009-B06W9G521M-NSA1</t>
  </si>
  <si>
    <t>Wooden Cafe Mounted Wall Art   18 x 12  Bicycle on Wood Slats Background  by Mar</t>
  </si>
  <si>
    <t>B06W9G521M</t>
  </si>
  <si>
    <t>T0011-190292986295-NS</t>
  </si>
  <si>
    <t>NFL Carolina Panthers NFC Conference Championship 39THIRTY Stretch  Small/Medium</t>
  </si>
  <si>
    <t>B01AMG1RFI</t>
  </si>
  <si>
    <t>T0017-LPNRR833189507-NS-1</t>
  </si>
  <si>
    <t>Electric Portable Balloon Pump  Sungluber 110V 600W Portable Dual Nozzle Plum Pi</t>
  </si>
  <si>
    <t>B07VYWLJZW</t>
  </si>
  <si>
    <t>T0020-X00235I1K7-NS</t>
  </si>
  <si>
    <t>Curity Youth Pants Pull On Diapers Size Large X Large C Large/X-Large (56 Count)</t>
  </si>
  <si>
    <t>B000FCPJ04</t>
  </si>
  <si>
    <t>T0026-X000SNZME9-UC</t>
  </si>
  <si>
    <t>Macroeconomics</t>
  </si>
  <si>
    <t>T0026-X001RX1FY5-NS1</t>
  </si>
  <si>
    <t>Brooching it Diplomatically  A Tribute to Madeleine K  Albright</t>
  </si>
  <si>
    <t>T0028-751396400003-NS</t>
  </si>
  <si>
    <t>Quilted Vinyl Storage Cases, Dish and Divider storage Starter Set - 6pcs Storage set</t>
  </si>
  <si>
    <t>B07677246D</t>
  </si>
  <si>
    <t>T0028-751396400003-NSN3F</t>
  </si>
  <si>
    <t>Quilted Vinyl Storage Cases  Dish and Divider storage Starter Set   6pcs Storage</t>
  </si>
  <si>
    <t>T0030-808412723902-NS3X</t>
  </si>
  <si>
    <t>Team Sports America Double Sided Jersey Flag for Rams Fans  Officially 43" x 29"</t>
  </si>
  <si>
    <t>B078JX2Q9S</t>
  </si>
  <si>
    <t>T0030-X000YR5UWN-NSN2P</t>
  </si>
  <si>
    <t>DERNORD 240V 4500W Immersion Ripple Foldback Brewing Water Tubular Heater Elemen</t>
  </si>
  <si>
    <t>B0183KISKM</t>
  </si>
  <si>
    <t>T0030-X001NCAAOB-UB1P</t>
  </si>
  <si>
    <t>The Neighbor</t>
  </si>
  <si>
    <t>B001957A1W</t>
  </si>
  <si>
    <t>T0030-X0023FTSC7-NSN3P</t>
  </si>
  <si>
    <t>Valery Madelyn 35ct 70mm Winter Land Sliver Light Blue Shatterproof Christmas Ba</t>
  </si>
  <si>
    <t>B07PQB22Y1</t>
  </si>
  <si>
    <t>T0030-X0024MH1SH-NS1X</t>
  </si>
  <si>
    <t xml:space="preserve">MEMOREX CD DVD LabelMaker Expert  Discontinued by Manufacturer </t>
  </si>
  <si>
    <t>B0002423XG</t>
  </si>
  <si>
    <t>T0030-X002BLIP59-NSA3X</t>
  </si>
  <si>
    <t>Photos for Building Language Skills  Strengthen Receptive and Expressive Languag</t>
  </si>
  <si>
    <t>B00F6IQS3E</t>
  </si>
  <si>
    <t>WF0028-705595838174-NS1F</t>
  </si>
  <si>
    <t xml:space="preserve">Two Tier  Double Decker Steel Monitor Stand with Rugged  Sturdy  Vibration Free </t>
  </si>
  <si>
    <t>B07GW6JDJF</t>
  </si>
  <si>
    <t>WF0028-B00W6Y0PGC-NSN1P</t>
  </si>
  <si>
    <t xml:space="preserve">Makeblock Me Orion Base on ARDUINO UNO </t>
  </si>
  <si>
    <t>B00W6Y0PGC</t>
  </si>
  <si>
    <t>WF0030-683904111777-NSN2P</t>
  </si>
  <si>
    <t>COACH   The Complete Series</t>
  </si>
  <si>
    <t>B072RC11KH</t>
  </si>
  <si>
    <t>T0017-B019-LPNRR735576844-A1F-NSA</t>
  </si>
  <si>
    <t xml:space="preserve">My Favorite Martian  Season 1  Collector s Edition </t>
  </si>
  <si>
    <t>B07KRMY2N7</t>
  </si>
  <si>
    <t>T0021-LPNRR962766240-UB5N-1</t>
  </si>
  <si>
    <t xml:space="preserve">YEECHUN 235W FR610 PW116 RM112 67T67 WU136 R224M Power Supply for Dell Optiplex </t>
  </si>
  <si>
    <t>B072R28FM7</t>
  </si>
  <si>
    <t>AAC0028_B01N54TPTP_N1P</t>
  </si>
  <si>
    <t>ANCwear Emergency Blanket Kit  12 Pack  Thermal Survival Space Blankets for Disa</t>
  </si>
  <si>
    <t>B01N54TPTP</t>
  </si>
  <si>
    <t>NE0028-B073R7BZ72-NS3F</t>
  </si>
  <si>
    <t>AUNEOS Screen Protector for Galaxy S8  3D Full Adhesive   S8 Glass Screen Protec</t>
  </si>
  <si>
    <t>B073R7BZ72</t>
  </si>
  <si>
    <t>NE0032-B0799BL7MV-NSN1P-1</t>
  </si>
  <si>
    <t>ALWSCI Borosilicate Glass Clear Flat Bottom Headspace Vial  Beveled Finish  10ml</t>
  </si>
  <si>
    <t>B0799BL7MV</t>
  </si>
  <si>
    <t>NE0037-X001UY9XO5-NSN1M-1</t>
  </si>
  <si>
    <t>Linen Blackout Curtains 84 Inches Long 100% Total Blackout Heavy-Dut 52"W x 84"L</t>
  </si>
  <si>
    <t>B07GBRJG56</t>
  </si>
  <si>
    <t>T0001-LPNRR437309630-NS</t>
  </si>
  <si>
    <t>Grasshoppers Women s Misty Cotton Red Multi Ankle High Flat Shoe   10M 10 M US</t>
  </si>
  <si>
    <t>B01HJ7IUHQ</t>
  </si>
  <si>
    <t>T0007-B0777P943Y-NS-1</t>
  </si>
  <si>
    <t>Jack Wolfskin Women s Brand T T Shirt Short Sleeve  Large  Hot Coral</t>
  </si>
  <si>
    <t>B0777P943Y</t>
  </si>
  <si>
    <t>T0009-B0025TWH8C-NSA3-1</t>
  </si>
  <si>
    <t>Tidi Avalon Papers 1053 Dental Bib Polyback Towel  2 Ply Tissue   Poly  13   x 1</t>
  </si>
  <si>
    <t>B0025TWH8C</t>
  </si>
  <si>
    <t>T0028-650434329811-NS3</t>
  </si>
  <si>
    <t>RBX Active Womens Legging with Mesh Black XS X Small X Small X Small X S X-Small</t>
  </si>
  <si>
    <t>B0748FDM9H</t>
  </si>
  <si>
    <t>T0030-X00201X843-NSN1P</t>
  </si>
  <si>
    <t>Bentilia Gluten Free Red Lentil Penne Pasta  made with organic ingredients    Pl</t>
  </si>
  <si>
    <t>B07LFJ41Q3</t>
  </si>
  <si>
    <t>T0032-642249161540-UN2F-1</t>
  </si>
  <si>
    <t>Darn Tough Tactical Boot Extra Cushion Sock   Coyote Brown Large</t>
  </si>
  <si>
    <t>B078SP8PSP</t>
  </si>
  <si>
    <t>WF0032-X001GYUXQV-UB2P-1</t>
  </si>
  <si>
    <t>Premium Soccer Insoles  Boys 7 5 9   Girls 8 5 10  1 Pair   Best Kid        s Sh</t>
  </si>
  <si>
    <t>B00C7WWSAO</t>
  </si>
  <si>
    <t>AC0038-X001VTDS8B-UN2M-1</t>
  </si>
  <si>
    <t>Reading Pillow Bed Wedge Large Adult Backrest Lounge Cushion with Arms and Pockets | Back Support for Sitting Up in Bed / Couch for GERD Heartburn Bedrest by ComfortSpa</t>
  </si>
  <si>
    <t>B07GZB5SJZ</t>
  </si>
  <si>
    <t>T0003-B1001-5052574477127-A3N-NSA</t>
  </si>
  <si>
    <t>Curvy Kate Women s Set Sail Bikini Bottom  Indigo Mix  20</t>
  </si>
  <si>
    <t>B01MQ9NSR7</t>
  </si>
  <si>
    <t>NE0028-B0768MFYSQ-NS</t>
  </si>
  <si>
    <t>Bella Mica Olympic Snowman  red White and Blue  Holding The American Flag  Small</t>
  </si>
  <si>
    <t>B0768MFYSQ</t>
  </si>
  <si>
    <t>NE0028-B07H6RCYYS-NSN1F</t>
  </si>
  <si>
    <t>Premium Ink Toner   Re Manufactured Toner Cartridge Replacement for CF280A Unive</t>
  </si>
  <si>
    <t>B07H6RCYYS</t>
  </si>
  <si>
    <t>NE0028-B07H6RCYYS-NSN2</t>
  </si>
  <si>
    <t>T0028-B07PCHMNBT-NSN1F</t>
  </si>
  <si>
    <t>T0033-LPNRRAA6387376-NSN1M-1</t>
  </si>
  <si>
    <t>CENTAURUS 13627551638  5WK97508Z  74 50082  MAS0287 MAF Mass Air Flow Sensor Met</t>
  </si>
  <si>
    <t>B07TCF9GL2</t>
  </si>
  <si>
    <t>AC0038-LPNRRBK5616843-NOA1M-1</t>
  </si>
  <si>
    <t>Peter's Goods Modern Floating Shelves with Rail - Wall Mount 16.75 inch - Medium</t>
  </si>
  <si>
    <t>B08D3C9Z4F</t>
  </si>
  <si>
    <t>T0000-06864214641300169917-NSN3M-1</t>
  </si>
  <si>
    <t>Ava and Alex Maternity Pants Ankle Skinny M</t>
  </si>
  <si>
    <t>T0028-024685654129-NS1F</t>
  </si>
  <si>
    <t xml:space="preserve">4 piece Bamboo Cutting Board Set  Four Convenient Wood Sizes  Two tone Chopping </t>
  </si>
  <si>
    <t>B00YQG1OXQ</t>
  </si>
  <si>
    <t>T0028-024685654129-NS4X</t>
  </si>
  <si>
    <t>T0030-011179628308-UB3X</t>
  </si>
  <si>
    <t>Unique Industries  Large Gift Bag  12 5 x 10 5 inches   Black Polka Dot</t>
  </si>
  <si>
    <t>B06XDC2LCR</t>
  </si>
  <si>
    <t>CC-S01-OVS-B01FHOGEYE-UA3P</t>
  </si>
  <si>
    <t xml:space="preserve">Compatible Q5949A Black Toner Cartridge for HP Laserjet 1320 1320N 1320NW bla </t>
  </si>
  <si>
    <t>B01FHOGEYE</t>
  </si>
  <si>
    <t>T0030-X001M5GCPF-UB3X</t>
  </si>
  <si>
    <t>Skustack Direct Thermal Labels 3  x 1 5  76 2 mm x 40 mm 79  20 mm core  roll of</t>
  </si>
  <si>
    <t>B0771STV7K</t>
  </si>
  <si>
    <t>T0000-B07CRSGJ1R-NSN1P-1</t>
  </si>
  <si>
    <t>Morton Course Kosher Salt 2 pack</t>
  </si>
  <si>
    <t>B07CRSGJ1R</t>
  </si>
  <si>
    <t>T0026-X0020O5113-NS1F</t>
  </si>
  <si>
    <t>PAPA LONG Blue Alternative Drop Top Guest Book for Baby Shower Boys</t>
  </si>
  <si>
    <t>B07MQSDXTQ</t>
  </si>
  <si>
    <t>T0030-B07QJVBRP6-UC2M-1</t>
  </si>
  <si>
    <t>Cohaja Matte White Gift Box with Lid   3 Pack   12 x 9 x 4 I 3 Count (Pack of 1)</t>
  </si>
  <si>
    <t>B07QJVBRP6</t>
  </si>
  <si>
    <t>AC0028_B005KD6J5C_N1P</t>
  </si>
  <si>
    <t>Rubbermaid Commercial FG4015411 Enriched Hand Soap Lotion with Moisturizers, Lotion Soap - 1600 ml, Green Certified</t>
  </si>
  <si>
    <t>B00NP2W76A</t>
  </si>
  <si>
    <t>AC0185-889901321588-NSN3M-1</t>
  </si>
  <si>
    <t xml:space="preserve">United States Sweaters Women s Sweater Med </t>
  </si>
  <si>
    <t>AC0028_888167670379_N1P</t>
  </si>
  <si>
    <t>TaylorMade- Project (a) Golf Balls White(12 pack)</t>
  </si>
  <si>
    <t>B00XNU2UZ2</t>
  </si>
  <si>
    <t>T0021-LPNRR907352076-1</t>
  </si>
  <si>
    <t xml:space="preserve">Charmed  The Complete First Season </t>
  </si>
  <si>
    <t>B07TLP9YG1</t>
  </si>
  <si>
    <t>T0000-746856634036-UN2F-1</t>
  </si>
  <si>
    <t>Awesome Flakes by Awesome Choice 300pcs</t>
  </si>
  <si>
    <t>NE0028-B00IUGCN8I-NSN1P</t>
  </si>
  <si>
    <t>Leather Snap Valet with Pig Skin Lining  Taupe  4 75x1 5x4 75</t>
  </si>
  <si>
    <t>B00IUGCN8I</t>
  </si>
  <si>
    <t>T0000-LPNRR953752196-UA2M-1</t>
  </si>
  <si>
    <t xml:space="preserve">BrexLink Thunderbolt 3 Cable 40Gbps [100W/5A] Fast Charging Cable 2.3ft USB C </t>
  </si>
  <si>
    <t>LPNRR953752196</t>
  </si>
  <si>
    <t>CC-S08-414-LPNRR739587496-N1F</t>
  </si>
  <si>
    <t>WINSOON Ecopower 1PC Light Vintage Hanging Big Bell Glass Shade Ceiling Lamp Pen</t>
  </si>
  <si>
    <t>B018XE4MCG</t>
  </si>
  <si>
    <t>NE0028-B07HCC6VD6-NSN1F</t>
  </si>
  <si>
    <t>lesotc Dog Cooling Mat  Cooling pad for Dogs   Cats  Water Filled Physical Cooli</t>
  </si>
  <si>
    <t>B07HCC6VD6</t>
  </si>
  <si>
    <t>NE0037-X002PU6TIV-UN2F-1</t>
  </si>
  <si>
    <t>Turquoize Sofa Cover 2 Piece Chair Covers for Living Room Armchair Covers Slipco</t>
  </si>
  <si>
    <t>B08NPGK8T5</t>
  </si>
  <si>
    <t>T0028-B07MYDF26B-NSN3F</t>
  </si>
  <si>
    <t xml:space="preserve">Sehonor Charger Replacement for Mac Book Pro with 15 Inch Retina Display AC 85w </t>
  </si>
  <si>
    <t>B07MYDF26B</t>
  </si>
  <si>
    <t>T0033-LPNRR964974569-UB1F-1</t>
  </si>
  <si>
    <t xml:space="preserve">Greater Goods Blood Pressure Monitor Cuff Kit by Balance  Digital BP Meter with </t>
  </si>
  <si>
    <t>B00N9I63PG</t>
  </si>
  <si>
    <t>T0026-B020-071662120603-A1N-NSA</t>
  </si>
  <si>
    <t>Crayola Color Wonder Mess Free Fingerpaints &amp; Paper</t>
  </si>
  <si>
    <t>B00J2DS0SA</t>
  </si>
  <si>
    <t>T0032-X001Z9SEEF-UB3P-1</t>
  </si>
  <si>
    <t>Crayola Color Wonder Drawing Pad   18pg Coloring Pad</t>
  </si>
  <si>
    <t>B01LVTKZRB</t>
  </si>
  <si>
    <t>T0028-B071SH33N2-NS</t>
  </si>
  <si>
    <t>Premium Fidget Cube By Varicube   The Ultimate Fidgeting Sensory Stress Relief D</t>
  </si>
  <si>
    <t>B071SH33N2</t>
  </si>
  <si>
    <t>T0002-X001WXXX7R-NS</t>
  </si>
  <si>
    <t>Dock Edge Air-Filled Dockside Corner Bumper</t>
  </si>
  <si>
    <t>B0032FTK24</t>
  </si>
  <si>
    <t>NE0034-LPNRRAF8868897-NON1M-1</t>
  </si>
  <si>
    <t>90 Watt Square Tip AC Charger Fit for Lenovo Yoga 730 15 720 15 720 15IKB 730 15</t>
  </si>
  <si>
    <t>B07GN9KKS3</t>
  </si>
  <si>
    <t>T0028-B00UL59S70-NS4X</t>
  </si>
  <si>
    <t>Interaxon MUSE1815AA SafeGuard MUSE FROM EVERYDAY BUMPS AND SCRATCHES</t>
  </si>
  <si>
    <t>B00UL59S70</t>
  </si>
  <si>
    <t>T0030-652143866489-NSN1M-1</t>
  </si>
  <si>
    <t>Jomi Compression  Unisex  Thigh High Stockings Collection  30 40mmHg Surgical We</t>
  </si>
  <si>
    <t>B07H3DH4TX</t>
  </si>
  <si>
    <t>T0026-X001J5MQUD-NS2F</t>
  </si>
  <si>
    <t>Teabloom Stovetop   Microwave Safe Glass Teapot  40 OZ   1200 ML  with Removable</t>
  </si>
  <si>
    <t>B074M7M1BX</t>
  </si>
  <si>
    <t>WF0030-X0013ZV001-UB3M-1</t>
  </si>
  <si>
    <t>L6402 S Monster  FollowMe Adult Onesie Pajamas Small</t>
  </si>
  <si>
    <t>B01K52WZEQ</t>
  </si>
  <si>
    <t>AAC0028_191628482146_A1P</t>
  </si>
  <si>
    <t>HP Samsung MLT D116S Toner Cartridge Black for SL M2625D  2626  2825DW  2826  28</t>
  </si>
  <si>
    <t>AAC0028_191628482146_N1P</t>
  </si>
  <si>
    <t>AAC0028_191628482146_NS1P</t>
  </si>
  <si>
    <t>AAC0028_191628482146_UN2P</t>
  </si>
  <si>
    <t>T0007-190931257571-NS-1</t>
  </si>
  <si>
    <t>Coastal Blue Women s Swimwear Shirred High Waist Bikini Bottom  New Navy   Small</t>
  </si>
  <si>
    <t>B076DTKQL4</t>
  </si>
  <si>
    <t>T0021-X001KKMER7-UB3N</t>
  </si>
  <si>
    <t>Lighted Makeup Mirror with 22 LEDs   Vanity Mirror with Lights   10X 3X 2X Magni</t>
  </si>
  <si>
    <t>B075LS9563</t>
  </si>
  <si>
    <t>L200-S0047-B017GLQ8GU-A4-NSA4</t>
  </si>
  <si>
    <t>Solar SpotLight 12 LED 3X Brightness from SolarDukeâ„¢ Premium Quality 180Â° Adj</t>
  </si>
  <si>
    <t>B017GLQ8GU</t>
  </si>
  <si>
    <t>NE0025-LPNRR781887023-NO4X</t>
  </si>
  <si>
    <t>Dance Fairy Molliya Maternity Long Dress Women Ruffle Stretchy Sleeveles X-Large</t>
  </si>
  <si>
    <t>B07GDGD5F1</t>
  </si>
  <si>
    <t>T0007-842431101334-NS-1</t>
  </si>
  <si>
    <t>Fresh Brewed Tees MLB Miami Marlins Ichiro Suzuki MMM Hit s T Shirt  XX XX-Large</t>
  </si>
  <si>
    <t>B01LXJC3H5</t>
  </si>
  <si>
    <t>T0020-X00156IYJX-NS</t>
  </si>
  <si>
    <t>Osha4Less 2019 California All In One Labor Law Posters for Workplace Compliance</t>
  </si>
  <si>
    <t>B01HQRE2RQ</t>
  </si>
  <si>
    <t>T0028-617521440606-NS1F</t>
  </si>
  <si>
    <t>StealStreet SS G 44060  6 Inch Green Gemstone Eye Skull Skeleton Statue Figurine</t>
  </si>
  <si>
    <t>B00QQALVK6</t>
  </si>
  <si>
    <t>T0028-B00UL59S70</t>
  </si>
  <si>
    <t>Interaxon MUSE1815AA  MUSE FROM EVERYDAY BUMPS AND SCRATCHES</t>
  </si>
  <si>
    <t>T0030-X00140R7VL-NON3P-1</t>
  </si>
  <si>
    <t>11   x 25   Rolls  Fits Inside Machine  2 Pack  100 feet total  OutOfAir 4 Rolls</t>
  </si>
  <si>
    <t>B017LG0I34</t>
  </si>
  <si>
    <t>T0030-X001GCZN5T-NSN3P</t>
  </si>
  <si>
    <t>ISSYAUTO Center Console Cover for 2008 2012 Honda Accord Armrest Cover Replaceme</t>
  </si>
  <si>
    <t>B01NBVO15I</t>
  </si>
  <si>
    <t>T0030-X001VM6L1J-UN3P</t>
  </si>
  <si>
    <t>694941 Carburetor for Briggs   Stratton 28670</t>
  </si>
  <si>
    <t>B07H48CKP9</t>
  </si>
  <si>
    <t>Phantom  Requiem for the Phantom  Part One</t>
  </si>
  <si>
    <t>B004AJDEIW</t>
  </si>
  <si>
    <t>T0030-031808023205-NS2X</t>
  </si>
  <si>
    <t>Bosch QuietCast Premium Disc Brake Rotor For Chevrolet  2008 2010 Cobal</t>
  </si>
  <si>
    <t>B00MY2ZSVS</t>
  </si>
  <si>
    <t>T0021-LPNRR959362735-UA2F-1</t>
  </si>
  <si>
    <t>Christmas Lights Projector Laser Light Xmas  Projectors Waterproof Outd</t>
  </si>
  <si>
    <t>B07V82BJXC</t>
  </si>
  <si>
    <t>T0030-X000KQS3HH-UB2P-1</t>
  </si>
  <si>
    <t>Children   s Room Mural     Galaxy Adventure     Wall Picture Decoration Space F</t>
  </si>
  <si>
    <t>B00JUMYJVK</t>
  </si>
  <si>
    <t>AC0037-X002M66ENX-NSN1M-1</t>
  </si>
  <si>
    <t>Real Velvet Plush 3 Piece Stretch Sofa Covers Couch Covers for 2 Cushion Couch S</t>
  </si>
  <si>
    <t>B08FT3KG1Y</t>
  </si>
  <si>
    <t>T0030-X00278IPMT-UD4P</t>
  </si>
  <si>
    <t>Miss Thistlebottom s Hobgoblins  The Careful Writer s Guide to the Taboos  Bugbe</t>
  </si>
  <si>
    <t>T0023-B028-B00KX8DFYC-A1F-NSA</t>
  </si>
  <si>
    <t>1 4  Malle I Beam Clamp</t>
  </si>
  <si>
    <t>B00KX8DFYC</t>
  </si>
  <si>
    <t>CC-S01-B100-051141976914-UB2P</t>
  </si>
  <si>
    <t>Command Outdoor Refill Strips Holds 5 Lb Medium White</t>
  </si>
  <si>
    <t>B01MXLAXSV</t>
  </si>
  <si>
    <t>AC0028_LPNRR623985021_N3P</t>
  </si>
  <si>
    <t>TSLA Women's Winter Snow Pants, Waterproof Insulated Ski Pants, Ripstop Snowboard Bottoms, Snow Pants(xkb90) - Charcoal, Medium</t>
  </si>
  <si>
    <t>B0083RYGTS</t>
  </si>
  <si>
    <t>T0000-B0027IAQQQ-NSN1M-1</t>
  </si>
  <si>
    <t>Parts Master Motor Mounts 8866 Mount</t>
  </si>
  <si>
    <t>B0027IAQQQ</t>
  </si>
  <si>
    <t>AC0037-X002OMKLJD-NOA1M-1</t>
  </si>
  <si>
    <t>Torkase 33FT LED G40 Globe String Lights, Shatterproof Outdoor Patio String Ligh</t>
  </si>
  <si>
    <t>B08LD4MV11</t>
  </si>
  <si>
    <t>AC0038-LPNRRBJ3150274-NOA1M-1</t>
  </si>
  <si>
    <t xml:space="preserve">E-Z Ink (TM) with Chip Compatible Toner Cartridge Replacement for Brother TN760 </t>
  </si>
  <si>
    <t>B07MVTBN2Z</t>
  </si>
  <si>
    <t>NE0009-B01A0EWVES-NSA2</t>
  </si>
  <si>
    <t xml:space="preserve">Seekland Art Handmade Textured Abstract Oil Paintings on Canvas Modern Wall Art </t>
  </si>
  <si>
    <t>B01A0EWVES</t>
  </si>
  <si>
    <t>T0007-191283106920-NS-1</t>
  </si>
  <si>
    <t>Ouray Sportswear NCAA Boise State Broncos Women s Avenger Short Sleeve Pol Large</t>
  </si>
  <si>
    <t>B01N396JJ9</t>
  </si>
  <si>
    <t>NE0032-B07FKNH73G-NSN1M-1</t>
  </si>
  <si>
    <t>JIAAE Children s Goggles Safety Silicone Diving Mask Swimming Super Clear Vision</t>
  </si>
  <si>
    <t>B07FKNH73G</t>
  </si>
  <si>
    <t>T0019-LPNN630254777--1</t>
  </si>
  <si>
    <t>LED Strip Lights  TATUFY WiFi 32 8ft 10M 300LEDs Color Changing Rope Lights WIFI</t>
  </si>
  <si>
    <t>B07VB4ZN98</t>
  </si>
  <si>
    <t>T0021-LPNRR898625296-NS-1</t>
  </si>
  <si>
    <t>Hair Removal for Women Men Permanent IPL Hair Removal System Painless</t>
  </si>
  <si>
    <t>B07WFMHX36</t>
  </si>
  <si>
    <t>T0026-X0028RPXZB-NS2</t>
  </si>
  <si>
    <t>Heating Pad for Neck and Shoulders, Heating Pad for Body Heat Pad with Auto Shut</t>
  </si>
  <si>
    <t>T0019-B022-LPNN617353377-C2N-UC</t>
  </si>
  <si>
    <t>Centric 111 03200 Centric Brake Shoes</t>
  </si>
  <si>
    <t>B000TXZZ6C</t>
  </si>
  <si>
    <t>NE0037-X002MXY06T-UB1M-1</t>
  </si>
  <si>
    <t>SAILTEX Super Stretch Recliner Loveseat Covers Reclining Couch Covers Furni</t>
  </si>
  <si>
    <t>B08HCT9LKL</t>
  </si>
  <si>
    <t>T0000-06862196746600129911-NSN3M-1</t>
  </si>
  <si>
    <t>Monteau Black Gro Ivory Maternity Tops M</t>
  </si>
  <si>
    <t>AC0037-X001ZHZ6F7-NSN2M-1</t>
  </si>
  <si>
    <t>SAILTEX 2 Pieces Sofa Covers Stretch Couch Covers Sofa Slipcovers Furniture</t>
  </si>
  <si>
    <t>B07LFY292X</t>
  </si>
  <si>
    <t>AC0037-LPNRRBK5442362-NSN1M-1</t>
  </si>
  <si>
    <t>KN95 Face Mask 40 PCs, Filter Efficiency?95%, 5 Layers Cup Dust Mask, Masks Agai</t>
  </si>
  <si>
    <t>B08L92R3VF</t>
  </si>
  <si>
    <t>AC0037-LPNRRBK5442364-NSN1M-1</t>
  </si>
  <si>
    <t>T0028-B0119MMDCK-NSN4F</t>
  </si>
  <si>
    <t xml:space="preserve">Blomiky Fire backpack Water Gun Toys for Children Pressure Playing in the Beach </t>
  </si>
  <si>
    <t>B0119MMDCK</t>
  </si>
  <si>
    <t>T0012-LPNRR086556422-NS</t>
  </si>
  <si>
    <t>Zac   Evan Toddler Boy s Slipper Size S  5 6  Black Basketball 7 M US</t>
  </si>
  <si>
    <t>T0017-B040-9781305075931-B3N-UB</t>
  </si>
  <si>
    <t>American Pageant  Volume 1</t>
  </si>
  <si>
    <t>T0025-B075RXN74D-A3N</t>
  </si>
  <si>
    <t xml:space="preserve">MRCOOL Night Light Bluetooth Speaker  Dimmable Table Lamp LED Speaker with RGB  </t>
  </si>
  <si>
    <t>b075rxn74d</t>
  </si>
  <si>
    <t>T0030-X002AGP0IF-UA2M-1</t>
  </si>
  <si>
    <t>WWE Monsters Chris Jericho Action Figure</t>
  </si>
  <si>
    <t>B0777S6Y9X</t>
  </si>
  <si>
    <t>CC-S01-B111-024844345813-UN2P</t>
  </si>
  <si>
    <t>K N Engineering RG 1001RD L</t>
  </si>
  <si>
    <t>B016MZ4LNS</t>
  </si>
  <si>
    <t>T0028-B00291CDKS-NS1F</t>
  </si>
  <si>
    <t>Lee Electric Mortise Type Electric Door Opener  Schlage   3 6VDC  8 16VAC  5S 16</t>
  </si>
  <si>
    <t>B00291CDKS</t>
  </si>
  <si>
    <t>NE0028-B06Y23NZ5B-NSN1F</t>
  </si>
  <si>
    <t>Filofax A5 Week On Two Pages 5 Language 2018 Appointment Diary</t>
  </si>
  <si>
    <t>B06Y23NZ5B</t>
  </si>
  <si>
    <t>T0023-B037-767706103168-A1N-NSA</t>
  </si>
  <si>
    <t xml:space="preserve">NICOR Lighting DLR4 R 10 120 4K WH 4 in  White LED Recessed Retrofit Adjustable </t>
  </si>
  <si>
    <t>B01M0E9LPS</t>
  </si>
  <si>
    <t>T0030-X001X35O91-NOC3M-1</t>
  </si>
  <si>
    <t xml:space="preserve">Early Communication Skills  Early Skills Series </t>
  </si>
  <si>
    <t>T0032-X0025MJJPJ-NSN1M-1</t>
  </si>
  <si>
    <t xml:space="preserve">AMSTON N95 Disposable Dust Masks 20 pack   NIOSH Certified    Lightweight  Soft </t>
  </si>
  <si>
    <t>B0742J7MGT</t>
  </si>
  <si>
    <t>T0028-617629823516-NS</t>
  </si>
  <si>
    <t>Aesthetica Cosmetics Contour   Highlighting Set W  Angled Contour Brush</t>
  </si>
  <si>
    <t>B00X4SHKGW</t>
  </si>
  <si>
    <t>T0028-617629823516-NS4X</t>
  </si>
  <si>
    <t>T0028-617629823516-NSN1F</t>
  </si>
  <si>
    <t>AC0028_B074DVG9MC_N1F</t>
  </si>
  <si>
    <t>auna Roadie Ã¢â‚¬Â¢ Boombox Ã¢â‚¬Â¢ CD Ã¢â‚¬Â¢ USB Port Ã¢â‚¬Â¢ MP3 Ã¢â‚¬Â¢ Radio Ã¢â‚¬Â¢ Stereo Ã¢â‚¬Â¢ Bluetooth Ã¢â‚¬Â¢ LED Multi-Color Play Ã¢â‚¬Â¢ 3.5mm Cinch Audio-Jack Ã¢â‚¬Â¢ Built-inÃ‚Â 2x 1.5W Speakers Ã¢â‚¬Â¢ Power Supply &amp; Battery Operation Ã¢â‚¬Â¢ Black</t>
  </si>
  <si>
    <t>B000MSYJ4S</t>
  </si>
  <si>
    <t>CC-S07-B206-008536572039-A1F</t>
  </si>
  <si>
    <t>Wagner BC142041 Premium Brake Cable</t>
  </si>
  <si>
    <t>B0031HNRYA</t>
  </si>
  <si>
    <t>T0021-LPNRR902772881-UC2F-1</t>
  </si>
  <si>
    <t>High Frequency Machine  APREUTY Portable Handheld High Frequency Skin Tightening</t>
  </si>
  <si>
    <t>B07HFVZMF6</t>
  </si>
  <si>
    <t>NE0028-B013PNLFWK-NSN1P</t>
  </si>
  <si>
    <t>Wheel Wear Shoe Replacement Parts    ASF41300328</t>
  </si>
  <si>
    <t>B013PNLFWK</t>
  </si>
  <si>
    <t>NE0028-B077Z7KQDR-NSN3F</t>
  </si>
  <si>
    <t>Vinyl Marking Tape 1  x 36 yards several sizes and colors to choose from  Rainbo</t>
  </si>
  <si>
    <t>B077Z7KQDR</t>
  </si>
  <si>
    <t>T0003-B1001-9349193314398-A3N-NSA</t>
  </si>
  <si>
    <t>Rip Curl Junior s Classic Surf X Bk 1 Piece Swimsuit  Blue  M Medium</t>
  </si>
  <si>
    <t>B073Q94VPW</t>
  </si>
  <si>
    <t>NE0028-LPNRR184505207-NS</t>
  </si>
  <si>
    <t>The Story Of Jimmy Preacher Ellis</t>
  </si>
  <si>
    <t>B00AAVMKES</t>
  </si>
  <si>
    <t>T0030-657641112939-UN3M-1</t>
  </si>
  <si>
    <t xml:space="preserve">Regal Art   Gift 11293 Preening Crane Statue  21 5   Copper Patina 21 5 </t>
  </si>
  <si>
    <t>B016UL56QU</t>
  </si>
  <si>
    <t>T0030-X0028ZCOLJ-UB2P</t>
  </si>
  <si>
    <t>Beados Quick Dry Design Station</t>
  </si>
  <si>
    <t>B00IR7NH7Q</t>
  </si>
  <si>
    <t>NE0028-B01HGC8YTS-NO4X</t>
  </si>
  <si>
    <t>TRLYC 12</t>
  </si>
  <si>
    <t>B01HGC8YTS</t>
  </si>
  <si>
    <t>NE0028-739744147367-UB4P</t>
  </si>
  <si>
    <t>LANG Ornaments Ceramic Travel Cup</t>
  </si>
  <si>
    <t>B00J3PC5J2</t>
  </si>
  <si>
    <t>NE0034-LPNRR790566569-UC3F-1</t>
  </si>
  <si>
    <t>Portable Mini Vaporizers Cool Mist Handheld Travel Steam Compressor Machine Humi</t>
  </si>
  <si>
    <t>B07LBHDHM2</t>
  </si>
  <si>
    <t>T0028-B01AVLA0R0-NSN1P</t>
  </si>
  <si>
    <t>Breastfeeding Cover Infinity Nursing Scarf   Charcoal Solid Pattern   Many Color</t>
  </si>
  <si>
    <t>B01AVLA0R0</t>
  </si>
  <si>
    <t>T0000-LPNN633625077-UA2F-1</t>
  </si>
  <si>
    <t>iPad Keyboard Case for 10.2-inch iPad 8th Gen. (2020), 7th Gen, Air 3 (Black)</t>
  </si>
  <si>
    <t>LPNN633625077</t>
  </si>
  <si>
    <t>T0007-889667811064-NS-1</t>
  </si>
  <si>
    <t>O Neill Junior s Kayleigh Lace Detail Dress  Driftwood Taupe  S Small</t>
  </si>
  <si>
    <t>B01LXOOQO2</t>
  </si>
  <si>
    <t>T0000-B01L5ZBDE0-UA2F-1</t>
  </si>
  <si>
    <t>ZTE Maven Z812-8GB - Blue Gray (AT&amp;T) Smartphone</t>
  </si>
  <si>
    <t>B01L5ZBDE0</t>
  </si>
  <si>
    <t>T0003-B1001-889699120295-A1N-NSA</t>
  </si>
  <si>
    <t>Trunks Men s San O 6 5 Inch Pattern Swim  Marine Off White  Small</t>
  </si>
  <si>
    <t>B01MR4V37N</t>
  </si>
  <si>
    <t>NE0028-057431078481-NSN4P</t>
  </si>
  <si>
    <t>Mondor 500 Navy White PowerMAX Ladies Jacket S P S P S P S P S-P</t>
  </si>
  <si>
    <t>B00J9VFCPE</t>
  </si>
  <si>
    <t>T0000-039938025984-UN2F-1</t>
  </si>
  <si>
    <t>Party Paper Plates 18pcs</t>
  </si>
  <si>
    <t>T0034-X000UTB3NZ-NSN1M-1</t>
  </si>
  <si>
    <t>Designs for Health Herbal Immune Support with Mushrooms  Echinacea  Green Tea  A</t>
  </si>
  <si>
    <t>B000FH11N8</t>
  </si>
  <si>
    <t>CC-S01-B106-B01N5G5HBE-N3P</t>
  </si>
  <si>
    <t>ELLEN TRACY Women s Flounce Hem Shell  Petite Jardin Chambray  L Large</t>
  </si>
  <si>
    <t>B01N5G5HBE</t>
  </si>
  <si>
    <t>AC0038-B08169PNQJ-NOA2M-1</t>
  </si>
  <si>
    <t>KNOBWELL 25 Pack Matte Black Kitchen Cabinet Handles, Black Solid Stainless Cabi</t>
  </si>
  <si>
    <t>B08169PNQJ</t>
  </si>
  <si>
    <t>NE0037-X002R80GKX-UN2F-1</t>
  </si>
  <si>
    <t>SAILTEX Cotton Sofa Covers Couch Cover Sofa Slipcover for Most Shape Sofas,</t>
  </si>
  <si>
    <t>B08R8BV2F3</t>
  </si>
  <si>
    <t>T0025-LPNRR950594806-UA1X-1</t>
  </si>
  <si>
    <t xml:space="preserve">GPC Image Compatible Toner Cartridge Replacement for HP 201X 201A CF400X CF401X </t>
  </si>
  <si>
    <t>B0721SL5V5</t>
  </si>
  <si>
    <t>AC0028_4571225044033_N1P</t>
  </si>
  <si>
    <t>Scythe FBA_SY1212SL12M Slip Stream 120 mm Slim Case Fan</t>
  </si>
  <si>
    <t>B077S4S1P6</t>
  </si>
  <si>
    <t>WF0028-B0077VEH04-NS1X</t>
  </si>
  <si>
    <t>Canon Pcc-Cp400 Credit Card Size Paper Cassette</t>
  </si>
  <si>
    <t>B0077VEH04</t>
  </si>
  <si>
    <t>T0030-X0028IS16X-NSN1P</t>
  </si>
  <si>
    <t>TTS Easi Scope Microscope</t>
  </si>
  <si>
    <t>B0779T1PD8</t>
  </si>
  <si>
    <t>T0030-X0028VF9O7-NS2X</t>
  </si>
  <si>
    <t>Over Dressed  The Shockingly High Cost of Cheap Fashion</t>
  </si>
  <si>
    <t>T0007-842492111310-NS-1</t>
  </si>
  <si>
    <t>Roamers   Seekers Men s Upcycle Jacket  Harrier Grey  Medium</t>
  </si>
  <si>
    <t>B078214K3N</t>
  </si>
  <si>
    <t>NE0037-LPNRRBK5740608-NSN1M-1</t>
  </si>
  <si>
    <t>Wagner BD126405E Brake Rotor</t>
  </si>
  <si>
    <t>B011LH8EPI</t>
  </si>
  <si>
    <t>CC-S07-B219-684772614629-A3N</t>
  </si>
  <si>
    <t>Soybu Women s Paschi Tank Top  Large  Siesta S S</t>
  </si>
  <si>
    <t>B01N2AVRHC</t>
  </si>
  <si>
    <t>T0028-B004EFXL30</t>
  </si>
  <si>
    <t>BarCharts  44  Inc  9781572225749 Wound Care</t>
  </si>
  <si>
    <t>B004EFXL30</t>
  </si>
  <si>
    <t>CC-S02-B016-191013023589-N3P</t>
  </si>
  <si>
    <t>ELLEN TRACY Women s Look Both Ways Ditsy Floral Midster Banded Bikini Bottom  10</t>
  </si>
  <si>
    <t>B01M0XVSTM</t>
  </si>
  <si>
    <t>T0026-727875001160-NS3X</t>
  </si>
  <si>
    <t xml:space="preserve">Tablecraft  597C  Chrome Jelly Packet Rack  Set of 12 </t>
  </si>
  <si>
    <t>B00ATJAIYA</t>
  </si>
  <si>
    <t>AC0037-X002I296B3-UB2M-1</t>
  </si>
  <si>
    <t>Real Velvet Plush 3 Piece Stretch Sofa Covers Couch Covers for 2 Cushion Couch L</t>
  </si>
  <si>
    <t>B086PCRN8Y</t>
  </si>
  <si>
    <t>T0030-X002CEF7GZ-UA3M-1</t>
  </si>
  <si>
    <t xml:space="preserve">Thor  Gods   Men by Dan Jurgens  2011 08 24 </t>
  </si>
  <si>
    <t>B01FIYLJPC</t>
  </si>
  <si>
    <t>T0034-LPNPM166316217-UC1M-1</t>
  </si>
  <si>
    <t>DH Offloading Post op Style Shoe Size  XLarge</t>
  </si>
  <si>
    <t>B005PDUDZ4</t>
  </si>
  <si>
    <t>NE0032-401000027613-UN2F-1</t>
  </si>
  <si>
    <t>APDTY 4 Wheel Drive 4x4 4WD Front Differential Axle Actuator Plunger Repl</t>
  </si>
  <si>
    <t>B00CD7DX16</t>
  </si>
  <si>
    <t>NE0028-B01JY0PQWI-NSN1P</t>
  </si>
  <si>
    <t>Southshore Fine Living  Inc  Vilano Springs Premium Quality Over Size Full/Queen</t>
  </si>
  <si>
    <t>B01JY0PQWI</t>
  </si>
  <si>
    <t>T0030-X0020P67NX-UC4P</t>
  </si>
  <si>
    <t xml:space="preserve">  An Idea Whose Time Has Come     Author  Todd S  Purdum   Jun 2014 </t>
  </si>
  <si>
    <t>B0140ECE3C</t>
  </si>
  <si>
    <t>T0028-B079Y8FFS2-NS1F</t>
  </si>
  <si>
    <t>LAMWO Refrigerator Water Filter Replacement for Frigidaire Ultrawf Pure Source I</t>
  </si>
  <si>
    <t>B079Y8FFS2</t>
  </si>
  <si>
    <t>T0028-B079Z2H79T-NSN3</t>
  </si>
  <si>
    <t>T0007-888687977194-NS-1</t>
  </si>
  <si>
    <t>Pearl Izumi W Transfer Cyc ss Base, Black, X-Large</t>
  </si>
  <si>
    <t>B074JPJW99</t>
  </si>
  <si>
    <t>T0030-X001P7ACLZ-UD4X</t>
  </si>
  <si>
    <t>ACSM s Research Methods</t>
  </si>
  <si>
    <t>145119174X</t>
  </si>
  <si>
    <t>T0010-LPNRR665582054-NS</t>
  </si>
  <si>
    <t>CSBD Beer Can Coolers Sleeves  Soft Insulated Reusable Drink Caddies for Water B</t>
  </si>
  <si>
    <t>B01E7O90PK</t>
  </si>
  <si>
    <t>T0026-X00104ED6N-NS</t>
  </si>
  <si>
    <t>T0033-LPNPM035686853-NOA1F-1</t>
  </si>
  <si>
    <t>HSI Professiona Pouch and Travel Size Argan Oil Leave-in Hair Treatment (Packagi</t>
  </si>
  <si>
    <t>B001MA0QY2</t>
  </si>
  <si>
    <t>T0033-LPNRR715329972-NOA1P-1</t>
  </si>
  <si>
    <t>T0023-808709571971-NS3N</t>
  </si>
  <si>
    <t>ACDelco 18A81086 Professional Front Disc Brake Rotor</t>
  </si>
  <si>
    <t>B01N6ERYG1</t>
  </si>
  <si>
    <t>WF0032-KFLS;D-UN3M-1</t>
  </si>
  <si>
    <t>Deartown Bath Mat  24x39  61x99cm</t>
  </si>
  <si>
    <t>kfls;d</t>
  </si>
  <si>
    <t>AC0037-LPNRRBK5686047-NSN1M-1</t>
  </si>
  <si>
    <t xml:space="preserve">Vicks Personal Sinus Steam Inhaler with Soft Face Mask </t>
  </si>
  <si>
    <t>B075FYVVFH</t>
  </si>
  <si>
    <t>NE0037-X002ISHG6J-UN2F-1</t>
  </si>
  <si>
    <t>B088CQY773</t>
  </si>
  <si>
    <t>T0028-S07-B229-9415205203001-A3P</t>
  </si>
  <si>
    <t>Strahl 40250 Design Contemporary 5 5 oz Champagne Flute  1 Flute  Clear</t>
  </si>
  <si>
    <t>B003K175FO</t>
  </si>
  <si>
    <t>WF0032-6970060243249-UN2F-1</t>
  </si>
  <si>
    <t>Hangsun Percussion Handheld Massager Mg400</t>
  </si>
  <si>
    <t>AC0038-LPNRRAT7329544-NSN1M-1</t>
  </si>
  <si>
    <t>Disposable Masks (Black)</t>
  </si>
  <si>
    <t>LPNRRAT7329544</t>
  </si>
  <si>
    <t>T0028-036768111481-NS1F</t>
  </si>
  <si>
    <t xml:space="preserve">Mommy s Helper Cushie Step Up   </t>
  </si>
  <si>
    <t>B0053GEUGG</t>
  </si>
  <si>
    <t>T0028-045642010758-NS4X</t>
  </si>
  <si>
    <t>Old Dutch International MacIntosh Napkin Holder  Red</t>
  </si>
  <si>
    <t>B00FPKXQMO</t>
  </si>
  <si>
    <t>T0028-B0716VCS1Z-NSN1F</t>
  </si>
  <si>
    <t>FESTIVE PRODUCTIONS P016922 300 Dual Power Lights White</t>
  </si>
  <si>
    <t>B0716VCS1Z</t>
  </si>
  <si>
    <t>T0028-B07G5G4HGP-NS</t>
  </si>
  <si>
    <t>T0033-LPNRRAF5367315-NSN1F-1</t>
  </si>
  <si>
    <t>CHARMINER Spiral Ear Wax Remover  Earwax Removal Tool  Earwax Remover Kit with 1</t>
  </si>
  <si>
    <t>B08QV44FQD</t>
  </si>
  <si>
    <t>T0028-B07MKGZHQM-NS</t>
  </si>
  <si>
    <t>Bluetooth Headsets  Wireless Headphones Bluetooth Headphones 4 1 InEar Headphone</t>
  </si>
  <si>
    <t>B07MKGZHQM</t>
  </si>
  <si>
    <t>T0028-B07PCHMNBT-NS</t>
  </si>
  <si>
    <t>Upgraded V5 0 Bluetooth Headphones Wireless Earbuds True Stereo Sound HD Microph</t>
  </si>
  <si>
    <t>B07PCHMNBT</t>
  </si>
  <si>
    <t>NE0032-B07Q5GCTPY-NSN2M-1</t>
  </si>
  <si>
    <t>WHASHIN Premium Staples for 1 2 inch Length and 100 Staples per Strip  23 13  Ja</t>
  </si>
  <si>
    <t>B07Q5GCTPY</t>
  </si>
  <si>
    <t>T0005-C001-B012-B077T6YRSZ</t>
  </si>
  <si>
    <t>Columbia Men's Perfect Cast Polo Shirt Backcountry Orange X-Large L</t>
  </si>
  <si>
    <t>T0007-191454575548-NS</t>
  </si>
  <si>
    <t>Columbia Men s Bonehead Ii Short   Big  Thyme Green  50x6</t>
  </si>
  <si>
    <t>B077PHHT25</t>
  </si>
  <si>
    <t>T0028-B00R7T0D1I-NS1F</t>
  </si>
  <si>
    <t>Durable Car Seat Travel Bag in a Pouch with Handle</t>
  </si>
  <si>
    <t>B00R7T0D1I</t>
  </si>
  <si>
    <t>AC0028_B00EE1EJ3A_N3P</t>
  </si>
  <si>
    <t>Nike Sportswear Nike Club Cuff Swoosh Sweatpant Medium Grey S</t>
  </si>
  <si>
    <t>B000JLU26W</t>
  </si>
  <si>
    <t>AC0036-X001VA84FH-UB2-1</t>
  </si>
  <si>
    <t>YinQin Professional Hair Dryer 1875W 2 5 x 2 5 x 5 7 Inch 2 2.5 x 2.5 x 5.7 Inch</t>
  </si>
  <si>
    <t>B07PQ9PC2Q</t>
  </si>
  <si>
    <t>AC0037-LPNRRBK5772211-UN1M-1</t>
  </si>
  <si>
    <t>WELLAND Colin 10" Deep Wood Floating Corner Shelf 2-Pack Rustic Wall Shelves Wal</t>
  </si>
  <si>
    <t>B07LGSPQ78</t>
  </si>
  <si>
    <t>AC0037-X002KKMH0Z-NSN1M-1</t>
  </si>
  <si>
    <t>Turquoize Stretch Bar Stool Cover Counter Stool Pub Chair Slipcover for Dining R</t>
  </si>
  <si>
    <t>B08C4MCV4V</t>
  </si>
  <si>
    <t>AC0038-LPNRRBJ3457504-UB1M-1</t>
  </si>
  <si>
    <t>Baby Bottle Warmer for Baby Milk | Milk Always at The Perfect Temperature | Defr</t>
  </si>
  <si>
    <t>B08DWFJQJR</t>
  </si>
  <si>
    <t>NE0009-B07CMGPY9W-NSA1-1</t>
  </si>
  <si>
    <t xml:space="preserve">The Crafty Corner Company Fairy Go Round Fairy Garden Set   8 Piece Rose Garden </t>
  </si>
  <si>
    <t>B07CMGPY9W</t>
  </si>
  <si>
    <t>NE0028-B00FISERIK-NS1F</t>
  </si>
  <si>
    <t>Table Runner  Flor de Navidad Collection Poinsettia Cutwork Red Table Runner 16</t>
  </si>
  <si>
    <t>B00FISERIK</t>
  </si>
  <si>
    <t>NE0028-B076WWNP4R-NS1F</t>
  </si>
  <si>
    <t>Asus Q325UA   UX370UA Case 2 in 1 Accurately Designed Protective PU Leather Cove</t>
  </si>
  <si>
    <t>B076WWNP4R</t>
  </si>
  <si>
    <t>NE0032-B01BBO8XFW-UN2F-1</t>
  </si>
  <si>
    <t>3GB of Mobile Internet data sim card to use in Global 1  42 countries  worldwide</t>
  </si>
  <si>
    <t>B01BBO8XFW</t>
  </si>
  <si>
    <t>NE0032-X001OLPOID-UN2P-1</t>
  </si>
  <si>
    <t xml:space="preserve">ICEPURE PRO NSF 53 42 Certified RPWF Refrigerator Water filter  Compatible with </t>
  </si>
  <si>
    <t>B0798J688J</t>
  </si>
  <si>
    <t>NE0032-X001QG5W1P-UN2F-1</t>
  </si>
  <si>
    <t>Fur Bebe Waterproof LED Lighted Dog Harness for Night Time Walking RS   Super Br</t>
  </si>
  <si>
    <t>B077GPV7SP</t>
  </si>
  <si>
    <t>NE0032-X001ZCXHLR-UN2P-1</t>
  </si>
  <si>
    <t>art photograph ACEO  2 5x3 5in   11x14</t>
  </si>
  <si>
    <t>B07LC1LR2Z</t>
  </si>
  <si>
    <t>T0007-612766161460-NS</t>
  </si>
  <si>
    <t>My Michelle Junior s One Shoulder Short Prom Dress  Pink  Large</t>
  </si>
  <si>
    <t>B009NCHBNK</t>
  </si>
  <si>
    <t>T0019-LPNN629243096-</t>
  </si>
  <si>
    <t>Door Mirror Covers Glossy Black Mirror Cover Caps Replacement Side Mirror Caps F</t>
  </si>
  <si>
    <t>B07NJQD5VN</t>
  </si>
  <si>
    <t>T0019-LPNRR854344376-NS</t>
  </si>
  <si>
    <t>Dynamix Polarized Replacement Lenses for Oakley Flak Jacket XLJ - Multiple Optio</t>
  </si>
  <si>
    <t>B07WGN33NR</t>
  </si>
  <si>
    <t>T0021-LPNRR906670843-NS4F-1</t>
  </si>
  <si>
    <t>Hykolity LED Emergency Lights with Battery Backup  Adjustable Two Head Wall Moun</t>
  </si>
  <si>
    <t>B07V3R9R3V</t>
  </si>
  <si>
    <t>T0022-B039-LPNRR809246972-A3N-NSA</t>
  </si>
  <si>
    <t>Forever Lazy Adult Onesie   Lay Down Brown   XS X Small X Small X Small  X-Small</t>
  </si>
  <si>
    <t>B00N1979PQ</t>
  </si>
  <si>
    <t>T0025-LPNRR950321933-UA1X</t>
  </si>
  <si>
    <t xml:space="preserve">Bluetooth 5 0 Wireless Earbuds  Cshidworld True Wireless Stereo Headphones with </t>
  </si>
  <si>
    <t>B07WSZ8VY7</t>
  </si>
  <si>
    <t>T0026-B07TX8HL24-NS3X-1</t>
  </si>
  <si>
    <t>Seamander Marine Boat Trailer 2 inch Trailer Transom Tie Down Strap</t>
  </si>
  <si>
    <t>B07TX8HL24</t>
  </si>
  <si>
    <t>T0028-B01HPLE1TM-NSN3P</t>
  </si>
  <si>
    <t>Car Seat Protector - Universal Fit Neoprene Waterproof and Sweat-Proof Auto Cove</t>
  </si>
  <si>
    <t>B01HPLE1TM</t>
  </si>
  <si>
    <t>T0028-B06X19RG5J-NS1F</t>
  </si>
  <si>
    <t>Buddy Plush Extra Large Stuffed Animal Bean Bag Storage   Premium Childrens Plus</t>
  </si>
  <si>
    <t>B06X19RG5J</t>
  </si>
  <si>
    <t>T0028-S07-B229-9780919317536-A3N</t>
  </si>
  <si>
    <t>Cruising Desolation Sound No. 9780919317536</t>
  </si>
  <si>
    <t>T9999-B07THLL381-UA3M-1</t>
  </si>
  <si>
    <t>Vintage Stars Fantastapack Shipping Boxes   Mailers   12x9x2</t>
  </si>
  <si>
    <t>B07THLL381</t>
  </si>
  <si>
    <t>T0030-X001JEWGOZ-UN3P</t>
  </si>
  <si>
    <t>Baptism Christening Book</t>
  </si>
  <si>
    <t>B074T3JKYN</t>
  </si>
  <si>
    <t>T0032-X000TYIGWH-UA2F-1</t>
  </si>
  <si>
    <t xml:space="preserve">The Happening  Special Edition   Digital Copy   Blu ray </t>
  </si>
  <si>
    <t>B001DZOC3W</t>
  </si>
  <si>
    <t>T0033-LPNRR889043207-NON1M-1</t>
  </si>
  <si>
    <t>T Power  120w  AC DC Adapter Charger Compatible with HP 600 610 200 Series All i</t>
  </si>
  <si>
    <t>B00Y3T8CVI</t>
  </si>
  <si>
    <t>AC0037-LPNRRBC0122564-NON1M-1</t>
  </si>
  <si>
    <t>Disposable Masks (100 Pieces)</t>
  </si>
  <si>
    <t>LPNRRBC0122564</t>
  </si>
  <si>
    <t>NE0028-608938795595-NS1F</t>
  </si>
  <si>
    <t>ONANOFF DM TAB Black Dock Minimal Black</t>
  </si>
  <si>
    <t>B00CRT2726</t>
  </si>
  <si>
    <t>NE0028-608938795595-NSN1F</t>
  </si>
  <si>
    <t>NE0028-739744150657-NSN1P</t>
  </si>
  <si>
    <t>Lang Cows Cows Cows 2016 Wall Calendar by Lowell Herrero  January 2016 to Decemb</t>
  </si>
  <si>
    <t>B00UYVODV2</t>
  </si>
  <si>
    <t>NE0028-B01MEHPZV5-NSN1F</t>
  </si>
  <si>
    <t>Snuggie Tails for Kids  Pink Mermaid   The Funnest and Comfiest Sleeping B Small</t>
  </si>
  <si>
    <t>B01MEHPZV5</t>
  </si>
  <si>
    <t>T0028-840076144099-NS1F</t>
  </si>
  <si>
    <t>INCIPIO Smartwatch Replacement Band for Apple Watch 38mm - Black/Red Stitching</t>
  </si>
  <si>
    <t>B0185H3IUS</t>
  </si>
  <si>
    <t>T0030-B076HXM862-NSN3P-1</t>
  </si>
  <si>
    <t>AZ FLAG South Sudan Flag 12   x 18   Wood Stick   South Sudanese Flags 30 x 45 c</t>
  </si>
  <si>
    <t>B076HXM862</t>
  </si>
  <si>
    <t>T0030-X001WQCS25-NON3P</t>
  </si>
  <si>
    <t xml:space="preserve">Ambesonne Feminine Shower Curtain  Octopus Pattern Colorful Drop Shadow Cartoon </t>
  </si>
  <si>
    <t>B01KI5IAR6</t>
  </si>
  <si>
    <t>T0030-X001CJI1FZ-NSN2F</t>
  </si>
  <si>
    <t>elephant gifts for women   Handmade in Italy Symbol of Good Luck  Family Love  S</t>
  </si>
  <si>
    <t>B06XBKLR89</t>
  </si>
  <si>
    <t>NE0037-LPNRRBK5755327-UN2F-1</t>
  </si>
  <si>
    <t xml:space="preserve">Brother Genuine Standard Yield Toner Cartridge, TN630, Replacement Black Toner, </t>
  </si>
  <si>
    <t>B00LGCUPQU</t>
  </si>
  <si>
    <t>NE0028-B00E80WY98-NSN3F</t>
  </si>
  <si>
    <t xml:space="preserve">Quantum Cleaning Cartridge Barcode Label  3 05161 01   </t>
  </si>
  <si>
    <t>B00E80WY98</t>
  </si>
  <si>
    <t>NE0028-044222237066-NS4X</t>
  </si>
  <si>
    <t>Carson Dellosa Math Plus Reading Workbook Summer Before Grade 6</t>
  </si>
  <si>
    <t>B00J4S9JHE</t>
  </si>
  <si>
    <t>CC-S01-B106-889758691797-N3P</t>
  </si>
  <si>
    <t>NHL New York Rangers Long Sleeve Pop Screen Tee  3X  WHITE</t>
  </si>
  <si>
    <t>B01E7LP1RY</t>
  </si>
  <si>
    <t>T0033-LPNRR856869609-NSN1M-1</t>
  </si>
  <si>
    <t>Standard Process   Gymnema 1 1 Herbal Supplement 6 8 FL OZ</t>
  </si>
  <si>
    <t>B0055LSN94</t>
  </si>
  <si>
    <t>T0007-4712937396908-NS</t>
  </si>
  <si>
    <t>Gabby Skye Women s 3 4 Sleeved Cold Shoulder Striped Sheath Dress  Black Ivory 8</t>
  </si>
  <si>
    <t>B01M1VEW63</t>
  </si>
  <si>
    <t>19003-B00UL9FYRY-NSA5</t>
  </si>
  <si>
    <t>VEGAN LOVE The Chisel Collection Make Up Brush Set  Super Deluxe Fluff Chisel De</t>
  </si>
  <si>
    <t>B00UL9FYRY</t>
  </si>
  <si>
    <t>T0028-LPNRR461453019-NS1F</t>
  </si>
  <si>
    <t xml:space="preserve">casa pura Balcony Privacy Screening Cover   Screen Cover for UV Protection   3  </t>
  </si>
  <si>
    <t>B07C42PCRW</t>
  </si>
  <si>
    <t>T0028-B076H6JH44-NSN1F</t>
  </si>
  <si>
    <t>Led Christmas Light Projector  ANGOO Landscape Snowflake SpotLight With 16PCs Sw</t>
  </si>
  <si>
    <t>B076H6JH44</t>
  </si>
  <si>
    <t>T0028-079105118644-NS1F</t>
  </si>
  <si>
    <t>NUTRO Adult   Minced Chicken   Shrimp Formula   3 oz   24 ct</t>
  </si>
  <si>
    <t>B00YMU3YHU</t>
  </si>
  <si>
    <t>T0028-778988680223-B5N</t>
  </si>
  <si>
    <t xml:space="preserve">Paw Patrol   Flip   Fly Skye  2 in 1 Transforming Vehicle  READ DESCRIPTION </t>
  </si>
  <si>
    <t>B0017PIO0A</t>
  </si>
  <si>
    <t>T0007-786665083496-NS-1</t>
  </si>
  <si>
    <t>U S  Polo Assn  Men s Big and Tall Flat Front Chambray Short  Tin Grey  46</t>
  </si>
  <si>
    <t>B01MR96FB1</t>
  </si>
  <si>
    <t>T0032-9781155067759-NSB3M-1</t>
  </si>
  <si>
    <t>Design of alternating current apparatus   Electric transmission Line constructio</t>
  </si>
  <si>
    <t>T0028-666805277902-NS1F</t>
  </si>
  <si>
    <t>Alfred Dunner Keep It Modern 3 4 Sleeve Sequin Bou</t>
  </si>
  <si>
    <t>B013H1Q0HA</t>
  </si>
  <si>
    <t>AC0037-X002IEWJ51-NSA1M-1</t>
  </si>
  <si>
    <t>StorageWorks Jumbo Rectangular Wicker Basket, Water Hyacinth Storage Basket with</t>
  </si>
  <si>
    <t>B087JC816T</t>
  </si>
  <si>
    <t>T0033-LPNRRAA9268538-NSN1F-1</t>
  </si>
  <si>
    <t xml:space="preserve">Door Lock Actuator K0003L Fits Front Left Driver Side for Beetle Jetta Golf GTI </t>
  </si>
  <si>
    <t>B076ZD4FS8</t>
  </si>
  <si>
    <t>AC0037-X002I17RSN-NON2M-1</t>
  </si>
  <si>
    <t>Stretch Sofa Covers Couch Cover Furniture Protector Sofa Slipcover 1-Piece Featu</t>
  </si>
  <si>
    <t>B086KR89V8</t>
  </si>
  <si>
    <t>CC-S08-419-B0091NLJY8-N1F</t>
  </si>
  <si>
    <t>Caspari Straight Taper Candles in Hunter Green   12 Per Box 12 Candles</t>
  </si>
  <si>
    <t>B0091NLJY8</t>
  </si>
  <si>
    <t>NE0034-LPNRR896052049-NSN1M-1</t>
  </si>
  <si>
    <t>Ekouaer Womens Pajamas Set Plus Size Sleepwear Causal Long Pj Set Black XX-Large</t>
  </si>
  <si>
    <t>B075LCGF99</t>
  </si>
  <si>
    <t>T0033-LPNRR949735367-NON3M-1</t>
  </si>
  <si>
    <t>Ebingoo 28 inches Platinum with bangs blonde wig with bangs blonde wig synthetic</t>
  </si>
  <si>
    <t>B07QSB49TV</t>
  </si>
  <si>
    <t>T0033-LPNRRAA9536985-NOA1F-1</t>
  </si>
  <si>
    <t>BESTOPE Curling Iron Instant Heat Up Curling Wand Set with 5 Intercha 0.35-1.25"</t>
  </si>
  <si>
    <t>B07FDT4VR5</t>
  </si>
  <si>
    <t>AC0038-LPNRRBJ3424894-NSN1F-1</t>
  </si>
  <si>
    <t>87 Piece Toy Set Luxury Kitchen Dim Sum Mould 3 Years Old Boys and Girls Steamer</t>
  </si>
  <si>
    <t>B08BZDQ33Z</t>
  </si>
  <si>
    <t>T0003-3000-B07C7LTHC1-A3N-NSA</t>
  </si>
  <si>
    <t xml:space="preserve"> Brand   Coastal Blue Women s Swimwear Lace Up Front Tankini Top  Egyp 4 6 4 4-6</t>
  </si>
  <si>
    <t>B07C7LTHC1</t>
  </si>
  <si>
    <t>T0021-LPNRR910480713-UA5N-1</t>
  </si>
  <si>
    <t>Outdoor TV Cover 55    NOW WITH FRONT FLAP   The BEST Quality Weatherproof and D</t>
  </si>
  <si>
    <t>B0744MHRMX</t>
  </si>
  <si>
    <t>T0003-B2010-B0746Y8R6V-A3N-NSA</t>
  </si>
  <si>
    <t>Zubaz NCAA Oklahoma Sooners Women's Men's Realtree Xtra Print Team Logo Leggings, X-Small, Camo</t>
  </si>
  <si>
    <t>B0746Y3V8G</t>
  </si>
  <si>
    <t>T0028-051131070035-NS1F</t>
  </si>
  <si>
    <t>3M(TM) 6000 Series Half Mask Kit, L</t>
  </si>
  <si>
    <t>B002DL67LA</t>
  </si>
  <si>
    <t>WF0028-051131070035-NS4X</t>
  </si>
  <si>
    <t>T0028-886619617378-NS</t>
  </si>
  <si>
    <t xml:space="preserve">City L S Mini Gingham Woven Shirt  Nattier Blue White  Size L   EUR42 </t>
  </si>
  <si>
    <t>B00K8O174Q</t>
  </si>
  <si>
    <t>AAC0028_054651167612_N1P</t>
  </si>
  <si>
    <t>CREATIVE EMU XMIDI 1X1 USB MIDI Interface</t>
  </si>
  <si>
    <t>NE0028-000006507374-NS1N</t>
  </si>
  <si>
    <t>Mounting Clamp  10 In Duct  PK2</t>
  </si>
  <si>
    <t>B00073IO5S</t>
  </si>
  <si>
    <t>AC0028_815671013286_NS1P</t>
  </si>
  <si>
    <t>NZXT Kraken G12 - GPU Mounting Kit for Kraken X Series AIO - Enhanced GPU Cooling - AMD and NVIDIA GPU Compatibility - Active Cooling for VRM, White</t>
  </si>
  <si>
    <t>B0724YT968</t>
  </si>
  <si>
    <t>CC-S01-B102-102930368615-UC2P</t>
  </si>
  <si>
    <t>Timex Women s T2H351 Easy Reader 25mm Gold Tone Stainless Steel Expansion Band W</t>
  </si>
  <si>
    <t>B000AYW0LI</t>
  </si>
  <si>
    <t>T0030-X001O9WR8P-UB4X</t>
  </si>
  <si>
    <t>Evolution of The Earth</t>
  </si>
  <si>
    <t>T0028-B06XRVWPNS-NS1F</t>
  </si>
  <si>
    <t xml:space="preserve">LANGXUN 2 Set 28  Height Table Balloon Stand Kit  1Balloon Stand </t>
  </si>
  <si>
    <t>B06XRVWPNS</t>
  </si>
  <si>
    <t>T0028-B07C86Z24S-NS1X</t>
  </si>
  <si>
    <t>TV Antenna  Antenna TV Digital HD   Support All TV s Best 70  Miles High Definit</t>
  </si>
  <si>
    <t>B07C86Z24S</t>
  </si>
  <si>
    <t>T0021-LPNRR901729251-UB1P-1</t>
  </si>
  <si>
    <t xml:space="preserve">Blackhead Remover Vacuum Pore Cleaner   Electric Pore Vacuum Blackhead Comedone </t>
  </si>
  <si>
    <t>B07F1YS3NB</t>
  </si>
  <si>
    <t>NE0037-LPNRRBJ2707386-UN2F-1</t>
  </si>
  <si>
    <t>MOOG ES80982 Tie Rod End</t>
  </si>
  <si>
    <t>B001FICAR2</t>
  </si>
  <si>
    <t>19003-084691260233-NSA4</t>
  </si>
  <si>
    <t>General Electric MWF Refrigerator Water Filter</t>
  </si>
  <si>
    <t>B000AST3AK</t>
  </si>
  <si>
    <t>NE0037-LPNRRBI2891395-NSN1M-1</t>
  </si>
  <si>
    <t>Stretch Furniture Cover</t>
  </si>
  <si>
    <t>LPNRRBI2891395</t>
  </si>
  <si>
    <t>T0007-4055001767649-NS-1</t>
  </si>
  <si>
    <t>Jack Wolfskin Women s Kalahari Jumpsuit Overall  XX Large  Midnight Blu XX-Large</t>
  </si>
  <si>
    <t>B0777T9Z8D</t>
  </si>
  <si>
    <t>T0023-B104-0198293003-A1N-NSA</t>
  </si>
  <si>
    <t>Population and Poverty in Developing Countries  International Studies in Demogra</t>
  </si>
  <si>
    <t>NE0035-OS330325713A-0001-NOA1M-1</t>
  </si>
  <si>
    <t xml:space="preserve">Laural Home X Ray Blue Tulip Trio Shower Curtains </t>
  </si>
  <si>
    <t>OS330325713A-0001</t>
  </si>
  <si>
    <t>AC0038-X001O4OQ43-UB2F-1</t>
  </si>
  <si>
    <t>POTEK 500W Car Power Inverter DC 12V to AC 110V with 2AC outlets and 2A USB Port</t>
  </si>
  <si>
    <t>B078W2NPXV</t>
  </si>
  <si>
    <t>AC0038-LPNRRBJ3100838-UA3F-1</t>
  </si>
  <si>
    <t>Winix Ultrasonic Cool Mist Humidifier - Premium Humidifying Unit with Whisper-Qu</t>
  </si>
  <si>
    <t>B08HWBZ4HM</t>
  </si>
  <si>
    <t>T0007-191260123957-NS-1</t>
  </si>
  <si>
    <t xml:space="preserve">Original Retro Brand NCAA Alabama Crimson Tide Women's Nubby Slub Tee, X-Large, </t>
  </si>
  <si>
    <t>B01MS8M76Y</t>
  </si>
  <si>
    <t>T0007-191260125524-NS-1</t>
  </si>
  <si>
    <t>Original Retro Brand NCAA Kansas State Wildcats Women s Nubby Slub Tee  Small  P</t>
  </si>
  <si>
    <t>B01N4P8G6H</t>
  </si>
  <si>
    <t>T0007-191260125531-NS-1</t>
  </si>
  <si>
    <t xml:space="preserve">Original Retro Brand NCAA Kansas State Wildcats Women s Nubby Slub Tee  Medium  </t>
  </si>
  <si>
    <t>B01MTA9G97</t>
  </si>
  <si>
    <t>T0007-191260133659-NS-1</t>
  </si>
  <si>
    <t>Original Retro Brand NCAA Harvard Crimson Women s Slub V Neck Tee  X Lar X-Large</t>
  </si>
  <si>
    <t>B01NAUF2J6</t>
  </si>
  <si>
    <t>T0007-191260134502-NS-1</t>
  </si>
  <si>
    <t>Original Retro Brand NCAA Minnesota Golden Gophers Women s Slub V Neck T X-Large</t>
  </si>
  <si>
    <t>B01MTA9D95</t>
  </si>
  <si>
    <t>T0007-191260134724-NS-1</t>
  </si>
  <si>
    <t>Original Retro Brand NCAA New Mexico Lobos Women s Slub V Neck Tee  Small  Black</t>
  </si>
  <si>
    <t>B01N9SW0K5</t>
  </si>
  <si>
    <t>T0007-191260135707-NS-1</t>
  </si>
  <si>
    <t>Original Retro Brand NCAA Temple Owls Women s Slub V Neck Tee  X Large   X-Large</t>
  </si>
  <si>
    <t>B01NBVXF9S</t>
  </si>
  <si>
    <t>T0007-191260136001-NS-1</t>
  </si>
  <si>
    <t>Original Retro Brand NCAA Pittsburgh Panthers Women s Slub V Neck Tee  X X-Large</t>
  </si>
  <si>
    <t>B01MR76HDP</t>
  </si>
  <si>
    <t>T0028-091683100484</t>
  </si>
  <si>
    <t>Allied Flag   3  x 5  Outdoor Nylon Mississippi State Flag   Made in USA   Vivid</t>
  </si>
  <si>
    <t>B004VMH13W</t>
  </si>
  <si>
    <t>T0028-091683100484-NS</t>
  </si>
  <si>
    <t>T0028-091683100484-NS1F</t>
  </si>
  <si>
    <t>T0028-091683100484-NS3</t>
  </si>
  <si>
    <t>T0028-091683100484-NS3F</t>
  </si>
  <si>
    <t>T0028-091683100484-NS4X</t>
  </si>
  <si>
    <t>T0028-091683100484-NSN1P</t>
  </si>
  <si>
    <t>T0028-091683100484-NSN3</t>
  </si>
  <si>
    <t>T0028-091683100484-NSN4F</t>
  </si>
  <si>
    <t>T0028-B004VMH13W-NSN4P</t>
  </si>
  <si>
    <t>NE0028-B01B9TKD2K-NS1F</t>
  </si>
  <si>
    <t xml:space="preserve">Curb Cheese Skate Wax  90g </t>
  </si>
  <si>
    <t>B01B9TKD2K</t>
  </si>
  <si>
    <t>T0028-B00622USRA-NS1</t>
  </si>
  <si>
    <t>rooCASE RC GALX DS MA Multi Angle Leather Case</t>
  </si>
  <si>
    <t>B00622USRA</t>
  </si>
  <si>
    <t>T0025-LPNN661705033-NS1X-1</t>
  </si>
  <si>
    <t>Mellanni Bed Sheet Set King-Gray - Brushed Microfiber Printed Bedding - Deep Poc</t>
  </si>
  <si>
    <t>B01E7UJA4U</t>
  </si>
  <si>
    <t>T0030-X0016M2WZ3-NS2P</t>
  </si>
  <si>
    <t>B01IMHMHG2</t>
  </si>
  <si>
    <t>T0032-X000TQB375-UN2F-1</t>
  </si>
  <si>
    <t>Pnbb   Fuck My Two Holes My 3d Silicagel Vagina Sex Toy Dolls Realistic Female A</t>
  </si>
  <si>
    <t>B00WAXOYIE</t>
  </si>
  <si>
    <t>T0028-B018244DBC-NS</t>
  </si>
  <si>
    <t>Twist N Sharp Pencil Sharpener  Random Assorted  3 1 2w X 1 1 4d X 5 1 2h  6 pk</t>
  </si>
  <si>
    <t>B018244DBC</t>
  </si>
  <si>
    <t>T0028-B018244DBC-NS1X</t>
  </si>
  <si>
    <t>T0007-763303216874-NS-1</t>
  </si>
  <si>
    <t>Wrangler Workwear Men's Utility Work Pant, Black, 44x32 44W x 32L</t>
  </si>
  <si>
    <t>B00NWN9D7I</t>
  </si>
  <si>
    <t>AC0038-LPNRRBJ3027814-UN2F-1</t>
  </si>
  <si>
    <t>Taylor Precision Products Compact Analog Portion Control Scale (16-Ounce)</t>
  </si>
  <si>
    <t>B00164EHVM</t>
  </si>
  <si>
    <t>AC0038-X002DT5AU7-NOA1M-1</t>
  </si>
  <si>
    <t>Lahome Bohemian Geometric Tassel Window Curtains - Semi Black 52" W x 84" L Pair</t>
  </si>
  <si>
    <t>B081CMR19J</t>
  </si>
  <si>
    <t>WF0032-X00268OWJF-UN2F-1</t>
  </si>
  <si>
    <t>Estarer Travel Drone Backpack for DJI Mavic 2 Pro  Mavic 2 Zoom  Mavic Pro</t>
  </si>
  <si>
    <t>B07RQPJCG4</t>
  </si>
  <si>
    <t>NE0032-X00144XCGV-NSB3P-1</t>
  </si>
  <si>
    <t xml:space="preserve">Ivy Global s ACT Guide  1st Edition  2019 </t>
  </si>
  <si>
    <t>T0023-B057-B01MA6O6UH-A1F-NSA</t>
  </si>
  <si>
    <t>Lavelle Toilet Flapper Valve</t>
  </si>
  <si>
    <t>B01MA6O6UH</t>
  </si>
  <si>
    <t>T0030-X001F3BMTP-UN2F-1</t>
  </si>
  <si>
    <t>C R  LAURENCE DL915DU CRL Dark Bronze Extruded Aluminum Pull Handle</t>
  </si>
  <si>
    <t>B0012J1408</t>
  </si>
  <si>
    <t>T0028-B013JJANJQ</t>
  </si>
  <si>
    <t>Wahl 79300 400 Hair Clipper Hard Case 20 Pcs</t>
  </si>
  <si>
    <t>B013JJANJQ</t>
  </si>
  <si>
    <t>T0028-B013JJANJQ-NS1F</t>
  </si>
  <si>
    <t>T0030-856527000807-UC3P</t>
  </si>
  <si>
    <t>Mega Combo Value Pack  2 x 18    2 x 12   2 x 9   Total 6 Biodegrable Floral Cra</t>
  </si>
  <si>
    <t>B07L4672XF</t>
  </si>
  <si>
    <t>NE0028-B01DCTJTSY-NS4F</t>
  </si>
  <si>
    <t>Simple Health Global 4 In 1 Bottle Cleaning Soft Brush Set with Nipple  Spinning</t>
  </si>
  <si>
    <t>B01DCTJTSY</t>
  </si>
  <si>
    <t>AC0038-LPNRRBK5285379-NSN1F-1</t>
  </si>
  <si>
    <t>Wireless Charger Station for Watch Stand 3 in 1 Charger Qi 7.5W Wireless</t>
  </si>
  <si>
    <t>B07RTGT4VZ</t>
  </si>
  <si>
    <t>CC-S07-B222-428978705473-A3N</t>
  </si>
  <si>
    <t xml:space="preserve">Capello Dual Alarm Clock with Extra Large 1 8  Wood Grain Time Display  White </t>
  </si>
  <si>
    <t>B07453C4D9</t>
  </si>
  <si>
    <t>AC0037-LPNRRBD4155266-XXB1P-1</t>
  </si>
  <si>
    <t>SEE DESCRIPTION - Wireless Earbuds Bluetooth Headphones with Microphone Earhooks</t>
  </si>
  <si>
    <t>B07W744Z39</t>
  </si>
  <si>
    <t>AC0037-LPNRRBI3450350-UB3P-1</t>
  </si>
  <si>
    <t>SEE DESCRIPTION - Dell E-Port Plus PR02X Docking Station (Port Replicator)</t>
  </si>
  <si>
    <t>B07JBH8QPS</t>
  </si>
  <si>
    <t>NE0034-851373005532-NSN1M-1</t>
  </si>
  <si>
    <t xml:space="preserve">NOOMA Organic Sport Energy Drink   120mg Caffeine   Adaptogens   Electrolytes   </t>
  </si>
  <si>
    <t>B07XTNQX7P</t>
  </si>
  <si>
    <t>NE19003-B06Y5N9HRC-NSA2-1</t>
  </si>
  <si>
    <t>TKSTAR Gps Tracker Smart Watch Phone Two way Call for Kids with SIM Slot SOS Cal</t>
  </si>
  <si>
    <t>B06Y5N9HRC</t>
  </si>
  <si>
    <t>T0030-X001SCLMLV-UB1X</t>
  </si>
  <si>
    <t>Spider Man Table Decorations  Party Supplies</t>
  </si>
  <si>
    <t>B00IIYY4N4</t>
  </si>
  <si>
    <t>T0007-1141948583-NS</t>
  </si>
  <si>
    <t>Y Cuatro Ebangelio Sija Yan Y Checho Y Apostoles Sija Gui Testamento Nuebo Y Se</t>
  </si>
  <si>
    <t>NE0034-X001OOE3KP-NSN1M-1</t>
  </si>
  <si>
    <t>SureTemp Probe Covers for 690 and 692 Thermometers 1 000 Case by SureTemp</t>
  </si>
  <si>
    <t>B000CR1C4Y</t>
  </si>
  <si>
    <t>T0007-011527022697-NS-1</t>
  </si>
  <si>
    <t>Speedo Big Boys  Boy s Deep Within Jammer Swimsuit  Yellow  22</t>
  </si>
  <si>
    <t>B00YT37MZ0</t>
  </si>
  <si>
    <t>T0021-LPNRR901558732-NS5N-1</t>
  </si>
  <si>
    <t>Outdoor TV Cover 52    Now with Front Flap   The Weatherproof and Dust Proof Mat</t>
  </si>
  <si>
    <t>B07839MRSM</t>
  </si>
  <si>
    <t>NE0028-878686016208-NSN1F-1</t>
  </si>
  <si>
    <t>lenox TRURO White Wine Glass  PLATINUM</t>
  </si>
  <si>
    <t>B00NWPOYWA</t>
  </si>
  <si>
    <t>T0026-X0028PH9KZ-NS1X</t>
  </si>
  <si>
    <t>Genuine Original Oral-B Braun Precision Clean Replacement Rechargeable Toothbrus</t>
  </si>
  <si>
    <t>B01DOZRZHI</t>
  </si>
  <si>
    <t>T0028-S07-B227-855363004055-A1F</t>
  </si>
  <si>
    <t>Geigerrig Virus Filter  Replacement Cartridge 2Pack  G4 130R</t>
  </si>
  <si>
    <t>B00BTK00VO</t>
  </si>
  <si>
    <t>NE0028-B00C1N65UI-NS1X</t>
  </si>
  <si>
    <t>Abbey Press Live Simply Pie Plate   Wall D  cor Inspirational Religious Gifts 55</t>
  </si>
  <si>
    <t>B00C1N65UI</t>
  </si>
  <si>
    <t>T0032-652143867585-UN2F-1</t>
  </si>
  <si>
    <t>Jomi Compression Pantyhose Women Collection  15 20mmHg Sheer Open Toe 145P Small</t>
  </si>
  <si>
    <t>B07TZ1LW16</t>
  </si>
  <si>
    <t>CC-S02-B018-LPNRR572833586-B3P</t>
  </si>
  <si>
    <t>Women s Flat Oval Hoop Earrings  Gold  One Size</t>
  </si>
  <si>
    <t>B07DPB2PBD</t>
  </si>
  <si>
    <t>T0007-882015231910-NS</t>
  </si>
  <si>
    <t>Body Glove Women s Litz Retro Printed High Rise Strappy Bikini Bottom Swim Small</t>
  </si>
  <si>
    <t>B0758GRGFV</t>
  </si>
  <si>
    <t>T0021-54651192256-B2F</t>
  </si>
  <si>
    <t>Creative Outlier ONE Plus Wireless Bluetooth 4 2  READ DISCRIPTION</t>
  </si>
  <si>
    <t>B07FPGQPS9</t>
  </si>
  <si>
    <t>T0028-B00TCO1FPY-NSN3</t>
  </si>
  <si>
    <t xml:space="preserve">Medline DMI Standard Lumbar Cushion  Gray </t>
  </si>
  <si>
    <t>B00TCO1FPY</t>
  </si>
  <si>
    <t>T0028-B07M5R626R-NSN1F</t>
  </si>
  <si>
    <t>New 2019 Baby Thermometer   Most Accurate Infrared Forehead   Ear Digital Thermo</t>
  </si>
  <si>
    <t>B07M5R626R</t>
  </si>
  <si>
    <t>T0028-654614205582-NS1F</t>
  </si>
  <si>
    <t>BarCharts  Inc  9781572225589 American Sign Language  Pack of 3</t>
  </si>
  <si>
    <t>B0061VEG48</t>
  </si>
  <si>
    <t>T0028-B076GR6Q2W1F</t>
  </si>
  <si>
    <t>Xplosive Muscle</t>
  </si>
  <si>
    <t>B076GR6Q2W</t>
  </si>
  <si>
    <t>T0021-LPNRR894540417-UB1F-1</t>
  </si>
  <si>
    <t>100  Authentic Natural Himalayan Salt Lamp  Hand Carved Modern Rectangle in Pink</t>
  </si>
  <si>
    <t>B07BC6KZ2V</t>
  </si>
  <si>
    <t>NE0028-023968466350-NSN1</t>
  </si>
  <si>
    <t>Delo 400 SAE 30 Motor Oil   1 Quart Bottle</t>
  </si>
  <si>
    <t>B001445TSO</t>
  </si>
  <si>
    <t>AC0038-LPNRRBJ3462262-UN2F-1</t>
  </si>
  <si>
    <t xml:space="preserve">InnSweet 4 Pieces Makeup Organizer Cosmetic Storage Drawers and Jewelry Display </t>
  </si>
  <si>
    <t>B07TYD8M7Q</t>
  </si>
  <si>
    <t>T0028-S07-B225-8451970517913-A2F</t>
  </si>
  <si>
    <t>ergobaby Easy Snug Infant Insert, Grey, Cool Air Mesh</t>
  </si>
  <si>
    <t>B01ET1L32E</t>
  </si>
  <si>
    <t>T0020-840716142362-NS</t>
  </si>
  <si>
    <t>16  Cinderella Backpack Case Pack 12</t>
  </si>
  <si>
    <t>B07MPR5DPM</t>
  </si>
  <si>
    <t>WF0034-LPNRR947884127-NSN1M-1</t>
  </si>
  <si>
    <t>New Rectifier Regulator for John Deere Garden Tractor 330 322 332 Commercial Mow</t>
  </si>
  <si>
    <t>B004QIMCDU</t>
  </si>
  <si>
    <t>AC0037-X001N583DD-NSA1M-1</t>
  </si>
  <si>
    <t>B077TP5QNM</t>
  </si>
  <si>
    <t>AC0038-LPNRRBI3216466-UA1M-1</t>
  </si>
  <si>
    <t>Dorman 974-007 Tire Pressure Monitoring System Sensor for Select Cadillac / Chev</t>
  </si>
  <si>
    <t>B001UC3C0M</t>
  </si>
  <si>
    <t>AC0038-X001N583DD-UA1M-1</t>
  </si>
  <si>
    <t>NE0034-LPNPM032791116-NSN2M-1</t>
  </si>
  <si>
    <t>FEXON Door Latch Lock Actuator Replaces for Chevy Impala 2006 2011  Fit Front Le</t>
  </si>
  <si>
    <t>B07VFZ3Q3K</t>
  </si>
  <si>
    <t>T0011-B0777T9B3B-NS</t>
  </si>
  <si>
    <t xml:space="preserve">Jack Wolfskin Jungle t T Shirt Short Sleeve  140  9 10 Year 140  9 10 Years Old </t>
  </si>
  <si>
    <t>B0777T9B3B</t>
  </si>
  <si>
    <t>T0017-B025-LPNRR855651511-C1F-UC</t>
  </si>
  <si>
    <t>Digital Clamp Meter 6000 Counts LIUMY LM3001   DEFECTIVE</t>
  </si>
  <si>
    <t>B07B7LQMJF</t>
  </si>
  <si>
    <t>T0030-X001H2A7A9-NSA2F-1</t>
  </si>
  <si>
    <t xml:space="preserve">New iPad Keyboard Case for 9 7 2018 2017  Boriyuan 360 Degree Rotating Stand PU </t>
  </si>
  <si>
    <t>B073PWV5C1</t>
  </si>
  <si>
    <t>T0033-LPNRR962981803-UA1M-1</t>
  </si>
  <si>
    <t>Child Use for 2 to 10 Years Old Heart Rate Monitor with Alarm Pulse Fuction Rech</t>
  </si>
  <si>
    <t>B00V27ZE2E</t>
  </si>
  <si>
    <t>T0023-B105-B003TY14G8-A3N-NSA</t>
  </si>
  <si>
    <t>Baby Dodo  Les Berceuses Pour Enfan</t>
  </si>
  <si>
    <t>B003TY14G8</t>
  </si>
  <si>
    <t>T0032-X0026LH7IP-NSN1P-1</t>
  </si>
  <si>
    <t xml:space="preserve">MZS Short Levers Brake Clutch CNC Compatible with Yamaha ATV Banshee 350 02 08  </t>
  </si>
  <si>
    <t>B07CZDTQ8B</t>
  </si>
  <si>
    <t>T0033-LPNRR899293228-UB3M-1</t>
  </si>
  <si>
    <t>E-yiiviil Replacement Battery G3HTA003H Compatible with Microsoft Surface 3 1645</t>
  </si>
  <si>
    <t>B07G48J91V</t>
  </si>
  <si>
    <t>T0007-889760261667-NS-1</t>
  </si>
  <si>
    <t>prAna Lahari Tankini  Cargo Green  Small</t>
  </si>
  <si>
    <t>B072Q56DTT</t>
  </si>
  <si>
    <t>T0030-X0028ZLFBT-NSN3P-1</t>
  </si>
  <si>
    <t>Midwest Glove 537K Bright Colored Kids Gloves Red</t>
  </si>
  <si>
    <t>B00FQ5YINO</t>
  </si>
  <si>
    <t>CC-S01-B104-888481650866-N3P</t>
  </si>
  <si>
    <t>Emily West Girls  Big Sleeveless Lace to Chiffon Cascading Ruffle Dress with S 8</t>
  </si>
  <si>
    <t>B01LZ3WPH0</t>
  </si>
  <si>
    <t>WF0034-LPNPM141486191-NSN1F-1</t>
  </si>
  <si>
    <t>Keita Wireless Pro Controller for Nintendo Switch  Bluetooth Wireless Pro Contro</t>
  </si>
  <si>
    <t>B07PFRMN9J</t>
  </si>
  <si>
    <t>AC0037-LPNRRBK5442361-NSN1M-1</t>
  </si>
  <si>
    <t>T0030-X001WYWHS7-NSN2F</t>
  </si>
  <si>
    <t>Dorman C92374 Parking Brake Cable</t>
  </si>
  <si>
    <t>B002IAP0IM</t>
  </si>
  <si>
    <t>NE0028-B015JHZBWU-NS</t>
  </si>
  <si>
    <t>Case for Fire HD 8   Premium Folio Case with Stand for The 6th Gen Fire HD 8 wit</t>
  </si>
  <si>
    <t>B015JHZBWU</t>
  </si>
  <si>
    <t>T0010-LPNRR665556418-NS-1</t>
  </si>
  <si>
    <t xml:space="preserve">Really Good Stuff Writing Process 4 Pocket Laminated Student Folders  9     </t>
  </si>
  <si>
    <t>B07KJMJSYV</t>
  </si>
  <si>
    <t>CC-S07-B206-050036344944-A1F</t>
  </si>
  <si>
    <t>JBL T205BT Wireless in Ear Headphones with Three Button Remote and Microphone  S</t>
  </si>
  <si>
    <t>B079Y432TZ</t>
  </si>
  <si>
    <t>NE0037-LPNRRBK5363196-NOA1M-1</t>
  </si>
  <si>
    <t>KOHLER Part</t>
  </si>
  <si>
    <t>B01GJYORPY</t>
  </si>
  <si>
    <t>T0028-B007QV07W2-NS3</t>
  </si>
  <si>
    <t xml:space="preserve"> A4  ASE Suspension  </t>
  </si>
  <si>
    <t>B007QV07W2</t>
  </si>
  <si>
    <t>T0026-X00211BCLN-NS3F</t>
  </si>
  <si>
    <t>100W LED Flood Lights Fixture  400W HPS Bulb Equivalent  12000lm  Daylight White</t>
  </si>
  <si>
    <t>AC0036-X0009AN5A9-UN2F-1</t>
  </si>
  <si>
    <t>Nayoya Neck and Back Pain Relief   Acupressure Mat and Neck Pillow Set   Relieve</t>
  </si>
  <si>
    <t>B0049Q0P9M</t>
  </si>
  <si>
    <t>T0023-B039-LPNRR677546990-A2N-NSA</t>
  </si>
  <si>
    <t>Talking Tables Ceramic Pineapple D    cor   Room D    cor   Copper</t>
  </si>
  <si>
    <t>B011L4PH6U</t>
  </si>
  <si>
    <t>AC0038-LPNRRBI0310814-NSA1M-1</t>
  </si>
  <si>
    <t xml:space="preserve">Professional Tripod </t>
  </si>
  <si>
    <t>LPNRRBI0310814</t>
  </si>
  <si>
    <t>NE0028-819760019364-NS1F</t>
  </si>
  <si>
    <t xml:space="preserve">ZERO GRAVITY Fashion Cell Phone Case for Apple iPhone 7 8  Gold Mirror </t>
  </si>
  <si>
    <t>B01N2IXAPK</t>
  </si>
  <si>
    <t>NE0028-B0045J0NAO-NS1F</t>
  </si>
  <si>
    <t>Villeroy   Boch Modern Grace Salad Plate  White Grey Gold</t>
  </si>
  <si>
    <t>B0045J0NAO</t>
  </si>
  <si>
    <t>T0003-3000-B076DLN6ZS-A3N-NSA</t>
  </si>
  <si>
    <t xml:space="preserve"> Brand   Coastal Blue Women s Swimwear Underwire Colorblocked Bikini Small</t>
  </si>
  <si>
    <t>B076DLN6ZS</t>
  </si>
  <si>
    <t>T0003-B1000-B074K6C9H1-A3N-NSA</t>
  </si>
  <si>
    <t xml:space="preserve"> Brand   Coastal Blue Women s Swimwear Ruffle Neck and Shoulder Trian 8 10  8-10</t>
  </si>
  <si>
    <t>B074K6C9H1</t>
  </si>
  <si>
    <t>T0007-191429092919-NS</t>
  </si>
  <si>
    <t>NCAA Indiana Hoosiers Adult NCAA Retro Stacked Image One Everyday Short sl Large</t>
  </si>
  <si>
    <t>B071CVSNLB</t>
  </si>
  <si>
    <t>T0007-889758886964-NS-1</t>
  </si>
  <si>
    <t>NHL Los Angeles Kings Long Sleeve Pop Screen Tee  1X  Black</t>
  </si>
  <si>
    <t>B01E7LOIJQ</t>
  </si>
  <si>
    <t>T0011-190931256796-NS</t>
  </si>
  <si>
    <t>Coastal Blue Women s Standard Underwire Colorblocked Bikini Top  New Navy  Large</t>
  </si>
  <si>
    <t>B076DSFKZZ</t>
  </si>
  <si>
    <t>T0011-190931256970-NS</t>
  </si>
  <si>
    <t>Coastal Blue Women s Underwire Bikini Top  New Navy White Stripe  S Small</t>
  </si>
  <si>
    <t>B076DLV4M2</t>
  </si>
  <si>
    <t>T0028-B07BYJKX6T-NS4X</t>
  </si>
  <si>
    <t>Injustice 2 Legendary Edition Day One Edition   Steelbook with exclusive DLC</t>
  </si>
  <si>
    <t>B07BYJKX6T</t>
  </si>
  <si>
    <t>AC0028_4515295820418_N1P</t>
  </si>
  <si>
    <t>Pearl Jungle Gig Floor Tom to Bass Drum Adaptor Kit - 16"</t>
  </si>
  <si>
    <t>B07RLF34ZD</t>
  </si>
  <si>
    <t>AC0028_9339296033302_N1P</t>
  </si>
  <si>
    <t>Sunnylife Pineapple Gold Glitter Luxe Lie-On Float</t>
  </si>
  <si>
    <t>AC0038-LPNRRBD4843554-NOA1M-1</t>
  </si>
  <si>
    <t xml:space="preserve">12 Pack Shoe Storage Boxes, Clear Plastic Stackable Shoe Organizer Bins, Drawer </t>
  </si>
  <si>
    <t>B08FRR2YSN</t>
  </si>
  <si>
    <t>AC0038-X0022JP7YH-NSN1F-1</t>
  </si>
  <si>
    <t>Outdoor Lawn Games Potato Sack Race Bags for Kids and Adults, with Egg and Spoon</t>
  </si>
  <si>
    <t>B073X2QTGK</t>
  </si>
  <si>
    <t>NE0028-B06XD72VV9-NS1F</t>
  </si>
  <si>
    <t>Knee Support Sleeves</t>
  </si>
  <si>
    <t>B06XD72VV9</t>
  </si>
  <si>
    <t>NE0032-B07P4ZZKKF-UN3F-1</t>
  </si>
  <si>
    <t>1753 Map of Russia Composite  Plan Sanktpeterburga Title   Composite of   Plan s</t>
  </si>
  <si>
    <t>B07P4ZZKKF</t>
  </si>
  <si>
    <t>T0003-B2004-695159342318-A3N-NSA</t>
  </si>
  <si>
    <t>Lucky Brand Junior's Gypsy Floral Banded Cross-Back Trinagle Bikini Top,  Medium</t>
  </si>
  <si>
    <t>B01MTEKMA4</t>
  </si>
  <si>
    <t>T0030-X00281EUDX-NSN2P-1</t>
  </si>
  <si>
    <t>Oktoberfest Tablecover 54in  x 108in  Party Decoration  1 pkg  Pkg 6</t>
  </si>
  <si>
    <t>B01LWRT7OW</t>
  </si>
  <si>
    <t>WF0032-786696073169-XXA3P-1</t>
  </si>
  <si>
    <t>AquaDance Shower Hose</t>
  </si>
  <si>
    <t>B07WMYDRLF</t>
  </si>
  <si>
    <t>WF0034-LPNRR952327385-UC1F-1</t>
  </si>
  <si>
    <t>Lunch Box Bag Set for Adults and Kids   Pinnacle Insulated Leakproof Thermal Lun</t>
  </si>
  <si>
    <t>B01N6BQ9KI</t>
  </si>
  <si>
    <t>T0028-666084300063-NS</t>
  </si>
  <si>
    <t>Operation Iraqi Freedom   FEMA MerlinGold</t>
  </si>
  <si>
    <t>B001T54VM8</t>
  </si>
  <si>
    <t>NE0032-745809868832-UA3M-1</t>
  </si>
  <si>
    <t>InnerGuide 2020 Planner   2020 Calendar Year   8x9 Inch Appointment Book   Daily</t>
  </si>
  <si>
    <t>B07SPFQGNV</t>
  </si>
  <si>
    <t>T0023-074427833558</t>
  </si>
  <si>
    <t>Ultra Pro N A Deck ProtectorsStandard Solid Deck Protectors  Black  Standard</t>
  </si>
  <si>
    <t>B005E1OM72</t>
  </si>
  <si>
    <t>T0023-B102-B07P8TV2KX-A1N-NSA</t>
  </si>
  <si>
    <t xml:space="preserve">Blank Parchment Certificate Paper for Awards   Works with Inkjet Laser Printers </t>
  </si>
  <si>
    <t>B07P8TV2KX</t>
  </si>
  <si>
    <t>T0023-B105-B07P8TV2KX-A1N-NSA</t>
  </si>
  <si>
    <t>T0030-X000FHSV41-UC4X</t>
  </si>
  <si>
    <t>SKU</t>
  </si>
  <si>
    <t>Title</t>
  </si>
  <si>
    <t>Available Quantity</t>
  </si>
  <si>
    <t>Price</t>
  </si>
  <si>
    <t>TTL Price</t>
  </si>
  <si>
    <t>Product ID(UPC/EAN)</t>
  </si>
  <si>
    <t>ASIN</t>
  </si>
  <si>
    <t>T0026-X0026CS95T-UD4X</t>
  </si>
  <si>
    <t>Microbiology  Principles and Explorations</t>
  </si>
  <si>
    <t>T0017-LPNRR740308458-NS</t>
  </si>
  <si>
    <t xml:space="preserve">General  Organic  and Biological Chemistry  3rd Edition </t>
  </si>
  <si>
    <t>AC0037-LPNRRBI3271270-NSN1F-1</t>
  </si>
  <si>
    <t>Rechargeable Hearing Amplifier to Aid and Assist Hearing of Seniors and Adults</t>
  </si>
  <si>
    <t>B08MCMZGNB</t>
  </si>
  <si>
    <t>CC-S02-B010-808709721888-B1P</t>
  </si>
  <si>
    <t xml:space="preserve">ACDelco Professional Suspension Control Arm and Ball Joint Assembly  1 </t>
  </si>
  <si>
    <t>B07B3P5THS</t>
  </si>
  <si>
    <t>L200-S0048-B00MH3GE6C-A1-NSA1</t>
  </si>
  <si>
    <t xml:space="preserve">RAB Lighting NDLED6R WY W B  LED Trim Mod 6 Round 3K  Wallwash White Cone Black </t>
  </si>
  <si>
    <t>B00MH3GE6C</t>
  </si>
  <si>
    <t>NE0036-X001A0CY8B-NSN2M-1</t>
  </si>
  <si>
    <t>Cutimed Sorbact WCL  Wound Contact Layer  Dressing 8</t>
  </si>
  <si>
    <t>B00GJZ0OTM</t>
  </si>
  <si>
    <t>AC0037-LPNRRBI2931008-UB1F-1</t>
  </si>
  <si>
    <t>Lefant Robot Vacuum Cleaner, Auto Robotic Vacuums, Upgraded 6D Collision Sensor,</t>
  </si>
  <si>
    <t>B08CZR5GCW</t>
  </si>
  <si>
    <t>T0023-B043-LPNPM031801315-A1F-NSA</t>
  </si>
  <si>
    <t xml:space="preserve">Paper Mate Stick Ballpoint Pen PEN BALLPOINT MED PT RD 29808  Pack of50 </t>
  </si>
  <si>
    <t>B0032JYY8U</t>
  </si>
  <si>
    <t>T0028-B01CCT1X4S-N3F</t>
  </si>
  <si>
    <t xml:space="preserve">LEGO Bionicle Umarak The Destroyer  71316 </t>
  </si>
  <si>
    <t>b01cct1x4s</t>
  </si>
  <si>
    <t>AC0028_748252142047_N1P</t>
  </si>
  <si>
    <t>Behringer U-Phoria UMC204HD Audiophile 2x4, 24-Bit/192 kHz USB Audio/MIDI</t>
  </si>
  <si>
    <t>B01DY3AQ8K</t>
  </si>
  <si>
    <t>T0007-4055001787418-NS-1</t>
  </si>
  <si>
    <t>Jack Wolfskin Esmeraldas Jacket  X Large  Tulip Red X Large X Large X La X-Large</t>
  </si>
  <si>
    <t>B0777SPSYV</t>
  </si>
  <si>
    <t>AC0038-LPNRRBJ3073426-UB3M-1</t>
  </si>
  <si>
    <t>Ravenna Water-Resistant 100 Inch Patio V-Shaped Sectional Lounge Set Cover</t>
  </si>
  <si>
    <t>B07DVQQPT8</t>
  </si>
  <si>
    <t>T0031-B01IJ7I5SO-NS1F</t>
  </si>
  <si>
    <t>Epson 5040UB Projector Ceiling Mount by Vega A V Systems wit</t>
  </si>
  <si>
    <t>B01IJ7I5SO</t>
  </si>
  <si>
    <t>NE0028-814166020747-NSN1F</t>
  </si>
  <si>
    <t>Extreme Max 3006 2162 BoatTector Premium Solid Braid Nylon Fender Line  Pair   3</t>
  </si>
  <si>
    <t>B00UL0XTK2</t>
  </si>
  <si>
    <t>AC0036-X001TH7Q2T-UA2P-1</t>
  </si>
  <si>
    <t>iKonic Clique Professional Curling Wand Set     4 19 MM, 25MM, 32MM &amp; Pearl Size</t>
  </si>
  <si>
    <t>B00IA45KZS</t>
  </si>
  <si>
    <t>T0030-B073VT67XM-NSN2P</t>
  </si>
  <si>
    <t xml:space="preserve">Pro Shot Touch   Waterproof Case Compatible with iPhone 8 and 7  and Compatible </t>
  </si>
  <si>
    <t>B073VT67XM</t>
  </si>
  <si>
    <t>NE0028-B076MCBJCK-NSN1F</t>
  </si>
  <si>
    <t>SUPAZEL Bluetooth V4 1 Earbuds  Earphone wireless WHITE SINGLE LEFT EAR</t>
  </si>
  <si>
    <t>B076MCBJCK</t>
  </si>
  <si>
    <t>AC0036-X000QLL977-NSN2M-1</t>
  </si>
  <si>
    <t>GPI Anatomical Hand   Wrist Joint Model</t>
  </si>
  <si>
    <t>B00U643CJQ</t>
  </si>
  <si>
    <t>T0021-X0029GWXTZ-UC1F-1</t>
  </si>
  <si>
    <t xml:space="preserve">Android Tablet 10 Inch  Android 8 1 Go Unlocked Tablet PC with Clear Proof Case </t>
  </si>
  <si>
    <t>B07WKVTQZT</t>
  </si>
  <si>
    <t>T0000-855366002607-UA1F-1</t>
  </si>
  <si>
    <t>Jaybird X2 Wireless Headphones</t>
  </si>
  <si>
    <t>T0019-LPNN614273502-UB1X</t>
  </si>
  <si>
    <t xml:space="preserve">Wireless Earbuds Bluetooth Headphones Mini in Ear Headsets Sports Earphone with </t>
  </si>
  <si>
    <t>B07XR8BLF4</t>
  </si>
  <si>
    <t>T0028-748252542243-NS</t>
  </si>
  <si>
    <t xml:space="preserve"> DMP BDT361 3D Blu Ray Disc Player with Wi Fi and 4K Upscaling  Renewed</t>
  </si>
  <si>
    <t>B00SVWU2YS</t>
  </si>
  <si>
    <t>AC0038-LPNRRBI2795906-NOA1M-1</t>
  </si>
  <si>
    <t>P4 Wireless Controller</t>
  </si>
  <si>
    <t>LPNRRBI2795906</t>
  </si>
  <si>
    <t>AC0038-LPNRRBB2727460-NSA3M-1</t>
  </si>
  <si>
    <t>(UNTESTED) - ENA Set of 4 Ignition Coil Pack Replacement for UF624 30520-RN0-A01</t>
  </si>
  <si>
    <t>B07NBWF5R6</t>
  </si>
  <si>
    <t>T0010-033552001003-NA1-NSA1</t>
  </si>
  <si>
    <t>HOWARD LEIGHT DPAS-30W AIRSOFT REUSABLE AIR CUSHIONED EARPLUG 27 dB (PACK OF 100)</t>
  </si>
  <si>
    <t>B081NFH7DX</t>
  </si>
  <si>
    <t>T0027-B018-017229164116-A1FCB-UA-1</t>
  </si>
  <si>
    <t>Plantronics VOYAGER 5200 UC Headset</t>
  </si>
  <si>
    <t>B01G49I2FA</t>
  </si>
  <si>
    <t>T0027-B018-017229164116-A1FNP-XXA1P-1</t>
  </si>
  <si>
    <t>T0030-X002BBKQJR-NS2P</t>
  </si>
  <si>
    <t xml:space="preserve">ARISTOTLE  ETHICS </t>
  </si>
  <si>
    <t>B000XYGK7K</t>
  </si>
  <si>
    <t>T0000-816137029094-XXC1P-1</t>
  </si>
  <si>
    <t>Fitbit Versa, Rose Gold Aluminum Case W/Peach Band (READ DESCRIPTION)</t>
  </si>
  <si>
    <t>NE0028-B00Q89AXZO-NS3F</t>
  </si>
  <si>
    <t xml:space="preserve">MobileEdge Touch Screen Tablet Computer Cases  6955165629426 </t>
  </si>
  <si>
    <t>B00Q89AXZO</t>
  </si>
  <si>
    <t>T0028-B019NO2N30-NS1F</t>
  </si>
  <si>
    <t>Hott Place Bride to Be s Dirty Little Secrets</t>
  </si>
  <si>
    <t>B019NO2N30</t>
  </si>
  <si>
    <t>T0030-X001SJDQC7-UD4P</t>
  </si>
  <si>
    <t xml:space="preserve">Marketing Strategy  Text Only </t>
  </si>
  <si>
    <t>AC0028_X001LATMD5_NS1F</t>
  </si>
  <si>
    <t>LG Electronics Tone Pro HBS-760 Bluetooth Wireless Stereo Headset - Retail Packaging - Black</t>
  </si>
  <si>
    <t>B0053Y5R5G</t>
  </si>
  <si>
    <t>AC0037-X002OHYLHV-NSN1M-1</t>
  </si>
  <si>
    <t>SANROCK X103W Drones with 2.7K UHD FPV Camera</t>
  </si>
  <si>
    <t>B08L76ZGQQ</t>
  </si>
  <si>
    <t>T0034-LPNPM147284317-UA2F-1</t>
  </si>
  <si>
    <t>Fitbit Charge 3 Fitness Activity Tracker One Size</t>
  </si>
  <si>
    <t>B07FTN21JL</t>
  </si>
  <si>
    <t>T0034-LPNRR946877487-XXA2F-1</t>
  </si>
  <si>
    <t>Fitbit Charge 3 Fitness Activity Tracker  Read Description  One Size</t>
  </si>
  <si>
    <t>NE0028-B00CU5CTG6-NS1F</t>
  </si>
  <si>
    <t>Awesome Japan  AWESOME JAPAN  smart key case multi color type white ASK 003</t>
  </si>
  <si>
    <t>B00CU5CTG6</t>
  </si>
  <si>
    <t>NEL200-S0044063467855194-A1-NSA1-1</t>
  </si>
  <si>
    <t xml:space="preserve">Imperial Manufacturing RG3119 Louvered Maple Plastic Floor Register  3  X 10 </t>
  </si>
  <si>
    <t>B00KWGT37I</t>
  </si>
  <si>
    <t>AC0028_888462650366_N1F</t>
  </si>
  <si>
    <t>Apple Magic Keyboard (Wireless, Rechargable) (US English) - Silver</t>
  </si>
  <si>
    <t>B000IAJZR6</t>
  </si>
  <si>
    <t>T0023-B034-9781788890120-A1N-NSA</t>
  </si>
  <si>
    <t>Born To Be Trouble</t>
  </si>
  <si>
    <t>T0028-B00809HKXS-NSN4P</t>
  </si>
  <si>
    <t>Brady R4306 Black 4300 Series Thermal Transfer Printer Ribbon</t>
  </si>
  <si>
    <t>B00809HKXS</t>
  </si>
  <si>
    <t>AC0028_4547410351156_N1F</t>
  </si>
  <si>
    <t>Fujifilm Hybrid Instant Camera Cheki instax Square SQ 10 [INSSQUARESQ10] (Japan Import-No Warranty)</t>
  </si>
  <si>
    <t>B00E9AJSH8</t>
  </si>
  <si>
    <t>T0028-B07L5MVTHP-NS3</t>
  </si>
  <si>
    <t>Rashford Jersey Mens  10 Manchester United FC Home Football Soccer T Shirt Jer M</t>
  </si>
  <si>
    <t>B07L5MVTHP</t>
  </si>
  <si>
    <t>T0030-X001X2KRIF-UB4P</t>
  </si>
  <si>
    <t>An Invitation to Health</t>
  </si>
  <si>
    <t>T0007-3546608392323-NS</t>
  </si>
  <si>
    <t>Simone Perele Women s Andora 3D Molded  Mulberry 30F</t>
  </si>
  <si>
    <t>B06XJ2RBQJ</t>
  </si>
  <si>
    <t>T0030-X001RV6F5V-NS2P</t>
  </si>
  <si>
    <t xml:space="preserve">Gounod  Romeo and Juliet   Corelli  Frni  Lomard Cond   Box Set of 3  Lp  Vinyl </t>
  </si>
  <si>
    <t>B004B49W9G</t>
  </si>
  <si>
    <t>T0034-LPNPM137784491-UA2F-1</t>
  </si>
  <si>
    <t>Fitbit Versa Lite Smartwatch  Charcoal Silver Aluminum  One  1 Count (Pack of 1)</t>
  </si>
  <si>
    <t>B07RCKMG6H</t>
  </si>
  <si>
    <t>AC0028_848354025153_NS1</t>
  </si>
  <si>
    <t>G.SKILL TridentZ RGB Series 16GB (2 x 8GB) 288-Pin 3000MHz F4-3000C15D-16GTZR</t>
  </si>
  <si>
    <t>B0000226B1</t>
  </si>
  <si>
    <t>B13-122O5AFA106</t>
  </si>
  <si>
    <t>Xpedition Security Router XSR-1850</t>
  </si>
  <si>
    <t>Does not appl</t>
  </si>
  <si>
    <t>AC0038-B07GBN9LXB-XXB1F-1</t>
  </si>
  <si>
    <t>Signstek Digital Electronic Touchscreen Keypad Security Entry (READ DESCRIPTION)</t>
  </si>
  <si>
    <t>B07GBN9LXB</t>
  </si>
  <si>
    <t>T0028-B00HYA3QM8-NS3N</t>
  </si>
  <si>
    <t>Grinder  Fresh Cut 1 5    Silver 4 Piece Aluminum</t>
  </si>
  <si>
    <t>B00HYA3QM8</t>
  </si>
  <si>
    <t>T0028-B00HYA3QM8-NSN1F</t>
  </si>
  <si>
    <t>T0025-LPNN635577161-UB1F</t>
  </si>
  <si>
    <t>Bluetooth 5 0 Wireless Earbuds with Smart charging case IPX5 Waterproof 3D Stere</t>
  </si>
  <si>
    <t>B07ZNMP6C4</t>
  </si>
  <si>
    <t>CC-S01-OVS-095205219418-UA2P</t>
  </si>
  <si>
    <t>Cyan Standard Capacity Toner Cartridge</t>
  </si>
  <si>
    <t>B07CGBPPM2</t>
  </si>
  <si>
    <t>NE0035-421-34729712-000-000-NSA1F-1</t>
  </si>
  <si>
    <t xml:space="preserve">Claudia 4 Light Black Flush Mount With Crystal's </t>
  </si>
  <si>
    <t>421-34729712-000-000</t>
  </si>
  <si>
    <t>T0028-B07GSZ7RW2-NSN1P</t>
  </si>
  <si>
    <t>W10295370a Refrigerator Water Filter Compatible with  W10295370A, W10295370 EDR1RXD1 Pur Filter 1 EDR1RXD1 P4RFWB Kenmore 46-9930 46-9081</t>
  </si>
  <si>
    <t>B07GSZ7RW2</t>
  </si>
  <si>
    <t>AC0038-LPNRRBH5264858-NOA1M-1</t>
  </si>
  <si>
    <t>LPNRRBH5264858</t>
  </si>
  <si>
    <t>T0028-B019TY9BPW-NSN1P</t>
  </si>
  <si>
    <t>MYPOLAROID CAMERA Case STICKER SKIN  polaroid zip mobile printer w zink zero ink</t>
  </si>
  <si>
    <t>B019TY9BPW</t>
  </si>
  <si>
    <t>T0028-B075T2VZL2</t>
  </si>
  <si>
    <t xml:space="preserve">Merry Christmas Holiday Pattern Gift Bag Global Creative Life Pack of 10  5 1 8 </t>
  </si>
  <si>
    <t>B075T2VZL2</t>
  </si>
  <si>
    <t>AC0037-LPNRRBD5688089-UA1F-1</t>
  </si>
  <si>
    <t>KONOVA RGB Camera LED Video Light, 18W Built-in 5000mAh Battery Rechargeable 190</t>
  </si>
  <si>
    <t>B085XPY9GF</t>
  </si>
  <si>
    <t>AC0037-LPNRRBI3470345-UB1M-1</t>
  </si>
  <si>
    <t>AppleÂ Pencil (Untested) (READ DESCRIPTION)</t>
  </si>
  <si>
    <t>B016NY7784</t>
  </si>
  <si>
    <t>T0030-X0028G1LZX-UC4P</t>
  </si>
  <si>
    <t>Physics</t>
  </si>
  <si>
    <t>T0026-X001XAA7LT-UB4X</t>
  </si>
  <si>
    <t>Hawk's Authors' Pseudonyms II</t>
  </si>
  <si>
    <t>T0019-B029-LPNRR897046715-B3N-UB</t>
  </si>
  <si>
    <t>Fundamentals of Vehicle Dynamics and Modelling  A Textbook for Engineers With Il</t>
  </si>
  <si>
    <t>T0028-B077M1W68M-NS</t>
  </si>
  <si>
    <t>TRUE IMAGE Compatible Toner Cartridge Replacement for HP CE285AHP LaserJet Pro P</t>
  </si>
  <si>
    <t>B077M1W68M</t>
  </si>
  <si>
    <t>T0000-B01MZ8R8AJ-NSN1P-1</t>
  </si>
  <si>
    <t>G.Skill DDR4 TridentZ RGB DDR-3000 CL15-16-16-35</t>
  </si>
  <si>
    <t>B01MZ8R8AJ</t>
  </si>
  <si>
    <t>AC0038-LPNRRAV8476725-UA1P-1</t>
  </si>
  <si>
    <t>Pokemon Sun &amp; Moon 3.5 Champions Path Machamp Gengar Pin, Multicolor</t>
  </si>
  <si>
    <t>B08H6NT2YV</t>
  </si>
  <si>
    <t>T0022-849944040662-A2N</t>
  </si>
  <si>
    <t>Case Mate Tough Stand for Samsung Galaxy S8   Black</t>
  </si>
  <si>
    <t>T0028-B01GQHD7ZA-NS3</t>
  </si>
  <si>
    <t>HDE 110 ml Essential Oil Diffuser Mist 7 Colors   Aromatherapy Oil Spa Humidifie</t>
  </si>
  <si>
    <t>B01GQHD7ZA</t>
  </si>
  <si>
    <t>T0030-X001RLJE4Z-NSN3F-1</t>
  </si>
  <si>
    <t>Handcuffs for Under Bed Restraint Kit Bondage Bondageromance Fetish Sex Play BDS</t>
  </si>
  <si>
    <t>B07DN7GSCF</t>
  </si>
  <si>
    <t>T0030-X0015XD9AF-NSN1P</t>
  </si>
  <si>
    <t>Original by Razorpit Teneo Without Stand Black   Razor Holder   Sharpener</t>
  </si>
  <si>
    <t>B009RMBLYG</t>
  </si>
  <si>
    <t>T0000-849241002851-UB1M-1</t>
  </si>
  <si>
    <t>Noble Collection NN8624 Collectible</t>
  </si>
  <si>
    <t>T0034-LPNPM144445177-UA1M-1</t>
  </si>
  <si>
    <t>NECA NECA54100 Teenage Mutant Ninja Turtles Action Figures</t>
  </si>
  <si>
    <t>B07YZB2M2H</t>
  </si>
  <si>
    <t>B13-122W5BFA061</t>
  </si>
  <si>
    <t>Acer Aspire E1-532-4870 - 15.6" - Pentium 3558U - 4 GB RAM - 500 GB HDD</t>
  </si>
  <si>
    <t>T0028-B07G5F9NJT-NON3F</t>
  </si>
  <si>
    <t>SEAMOUR Duvet Cover  Bedding Duvet Cover Set  100  Washed Cotton  3 Piece  Queen</t>
  </si>
  <si>
    <t>B07G5F9NJT</t>
  </si>
  <si>
    <t>T0028-B07G5F9NJT-NS3</t>
  </si>
  <si>
    <t>T0028-B07G5F9NJT-UB3P</t>
  </si>
  <si>
    <t>T0028-B07G5J5QMC-NSN1P</t>
  </si>
  <si>
    <t>B07G5J5QMC</t>
  </si>
  <si>
    <t>T0028-B07GC52LL7-NSN1P</t>
  </si>
  <si>
    <t>B07GC52LL7</t>
  </si>
  <si>
    <t>AC0037-LPNRRBJ2842707-UN2F-1</t>
  </si>
  <si>
    <t>CORSAIR Dark Core - RGB Wireless Gaming Mouse - 16,000 DPI Optical Sensor - Comf</t>
  </si>
  <si>
    <t>B077ZR9QHD</t>
  </si>
  <si>
    <t>T0002-X001WTPZSB-NS</t>
  </si>
  <si>
    <t>Iowa 1921 State Valley Forge Indoor Outdoor Parade Color Guard Dyed Nylon Flag P</t>
  </si>
  <si>
    <t>B00A1F13RS</t>
  </si>
  <si>
    <t>T0000-843326102511-UC3M-1</t>
  </si>
  <si>
    <t>Stone Rose Men s Contemporary Fit Sportshirt  Gray  7 XXXL 7 XXXL 7/XXXL</t>
  </si>
  <si>
    <t>T0000-888462804912-XXA1F-1</t>
  </si>
  <si>
    <t>Beats X Wireless Headphones</t>
  </si>
  <si>
    <t>T0028-615822005012-NS</t>
  </si>
  <si>
    <t>Jabra 100-96600003-20 Sport + Bluetooth Stereo Headset</t>
  </si>
  <si>
    <t>B00FOLM8J6</t>
  </si>
  <si>
    <t>T0020-X001TLQT3H-NS</t>
  </si>
  <si>
    <t>SCITOO Turbo Exhaust Manifold Kit Stainless Steel Racing Exhaust Header Manifold</t>
  </si>
  <si>
    <t>B07BZL2BNB</t>
  </si>
  <si>
    <t>T0030-X0029KW3TV-UC3P</t>
  </si>
  <si>
    <t>Gran Turismo</t>
  </si>
  <si>
    <t>B00000DMAU</t>
  </si>
  <si>
    <t>AC0038-LPNRRBJ3479938-NSA3P-1</t>
  </si>
  <si>
    <t>SEE DESCRIPTION - Rich Choices Motorcycle Highway Foot Pegs Footrest 1 1/4 32cm</t>
  </si>
  <si>
    <t>B07VYYPT1X</t>
  </si>
  <si>
    <t>T0019-LPNRR743285009-NS</t>
  </si>
  <si>
    <t>Mayflower The Ultimate SONIC The Hedgehog 9th Birthday Party Supplies and Balloo</t>
  </si>
  <si>
    <t>B073HDB7XL</t>
  </si>
  <si>
    <t>T0028-B07G5G4HGP-NSN3F</t>
  </si>
  <si>
    <t>SEAMOUR Duvet Cover  Bedding Duvet Cover Set  100  Washed Cotton  3 Piece U Full</t>
  </si>
  <si>
    <t>B07G5G4HGP</t>
  </si>
  <si>
    <t>NE0037-LPNRRBJ3410771-NSN1F-1</t>
  </si>
  <si>
    <t>Pfister R891MGK R89-1MGK Northcott Valve, Trim Only, in Brushed Nickel, 1 Handle</t>
  </si>
  <si>
    <t>B01ISS86JM</t>
  </si>
  <si>
    <t>T0034-LPNPM239034905-UC1F-1</t>
  </si>
  <si>
    <t>Fitbit Charge Wireless Activity Wristband  Slate  Large Large  Large (Pack of 1)</t>
  </si>
  <si>
    <t>B00N2BVWOM</t>
  </si>
  <si>
    <t>AC0038-LPNRRBJ2945860-NSN2M-1</t>
  </si>
  <si>
    <t>Bagger Brothers (BB-ET-Kappa) Omega Series Replacement Billet Aluminum Exhaust T</t>
  </si>
  <si>
    <t>B07CTTRGNJ</t>
  </si>
  <si>
    <t>T0000-B07HKTKGCM-XXA1F-1</t>
  </si>
  <si>
    <t>B07HKTKGCM</t>
  </si>
  <si>
    <t>T0000-B004NEWJIU-NSN3M-1</t>
  </si>
  <si>
    <t>Boston Gear B N B Bearing Cylindrical Sleeve Bearing 1 7 8  Inner Diameter 4  Le</t>
  </si>
  <si>
    <t>B004NEWJIU</t>
  </si>
  <si>
    <t>NE0028-B073YT349Q-NS1F</t>
  </si>
  <si>
    <t>Fire 7 Screen Protector  5th Generation   2015 Release  YUANFAN High Definition</t>
  </si>
  <si>
    <t>B073YT349Q</t>
  </si>
  <si>
    <t>NE0036-X001TQVN97-NSN2M-1</t>
  </si>
  <si>
    <t>RP Remarkable Power  G278 Fit For 2003 2007 Accord 2 4L  2004 2008 Acura TSX 2 4</t>
  </si>
  <si>
    <t>B01I4C697I</t>
  </si>
  <si>
    <t>NE0028-049821687083-NSN4P</t>
  </si>
  <si>
    <t>AMERIMAX HOME PRODUCTS 68708BX 4x4x8 Aluminum Flashing</t>
  </si>
  <si>
    <t>B002SAQ89W</t>
  </si>
  <si>
    <t>AC0037-X002KTQBMV-NSN1M-1</t>
  </si>
  <si>
    <t>Rich Velvet Stretch 2 Pieces L-Shaped Sofa Covers Anti-Slip Sectional Sofa Slipc</t>
  </si>
  <si>
    <t>B08CJZCQXW</t>
  </si>
  <si>
    <t>T0007-000198267599-NS-1</t>
  </si>
  <si>
    <t>Palm Beach Men s Expander Plain Dress Pant  Charcoal  50W Regular</t>
  </si>
  <si>
    <t>B01LX6ADAN</t>
  </si>
  <si>
    <t>AAC0028_4033653140461_UN2F</t>
  </si>
  <si>
    <t>BEHRINGER CMD TOUCH TC64</t>
  </si>
  <si>
    <t>B00SWDKN2W</t>
  </si>
  <si>
    <t>T0000-5710957011275-NSN1F-1</t>
  </si>
  <si>
    <t>LibraOne QAdapt Lightning In Ear Earphones</t>
  </si>
  <si>
    <t>T0007-889760261711-NS-1</t>
  </si>
  <si>
    <t>prAna Lahari Tankini  Carmine Pink  Small</t>
  </si>
  <si>
    <t>B071FTS3FM</t>
  </si>
  <si>
    <t>WF0032-X001XWDVSX-UA3M-1</t>
  </si>
  <si>
    <t>Bell Spark Jr  MIPS Youth Bike Helmet  Matte Slate Or Universal Youth (50-57 cm)</t>
  </si>
  <si>
    <t>B07JC3VPS1</t>
  </si>
  <si>
    <t>T0030-X0023RWPJ3-SRC4X</t>
  </si>
  <si>
    <t>Evergreen  A Guide to Writing with Readings</t>
  </si>
  <si>
    <t>T0021-LPNRR946078496-UD1P-1</t>
  </si>
  <si>
    <t>Fat Burning Machine 6 in 1  Sliming Massager for Skin Tighten Weight Loose Ma</t>
  </si>
  <si>
    <t>B07QFZH4XC</t>
  </si>
  <si>
    <t>AC0038-X002CJYTEB-UB1M-1</t>
  </si>
  <si>
    <t>B07Z8WMTB1</t>
  </si>
  <si>
    <t>T0028-B00DGZ88Q4-NS3F</t>
  </si>
  <si>
    <t xml:space="preserve">adidas Tennessee Volunteers Football Jersey   Pants Set  2T </t>
  </si>
  <si>
    <t>B00DGZ88Q4</t>
  </si>
  <si>
    <t>T0000-819441015012-NSN1F-1</t>
  </si>
  <si>
    <t>Pkay Doh Modeling Compound</t>
  </si>
  <si>
    <t>NE0028-B008683V22-NSN1F</t>
  </si>
  <si>
    <t>Model 220 Invisible Cabinet Hinge Finish  Satin Chrome</t>
  </si>
  <si>
    <t>B008683V22</t>
  </si>
  <si>
    <t>AC0028_615104239197_N1P</t>
  </si>
  <si>
    <t>Sennheiser Enterprise Solution 615104239197 BTD 800 USB ML VOIP Telephone Headset</t>
  </si>
  <si>
    <t>B01MY4A4N4</t>
  </si>
  <si>
    <t>T0028-LPNRR467485247-NS1F</t>
  </si>
  <si>
    <t xml:space="preserve">MELT   Best Thermogenic Fat Burner For Men   Women   Appetite Suppressant Pills </t>
  </si>
  <si>
    <t>B01IRO6XYW</t>
  </si>
  <si>
    <t>CC-S07-B217-828128466429-A3N</t>
  </si>
  <si>
    <t>NBA Phoenix Suns Lateral Sweatshirt  Medium  Purple</t>
  </si>
  <si>
    <t>B0744PF6N9</t>
  </si>
  <si>
    <t>T0032-X001NCZ073-UN2F-1</t>
  </si>
  <si>
    <t>Everlasting Comfort Humidifiers for Bedroom  6L    Humidifier with Essential Oil</t>
  </si>
  <si>
    <t>B077Z2QCS5</t>
  </si>
  <si>
    <t>T0028-B07GC52LL7-NS3F</t>
  </si>
  <si>
    <t>T0007-038492253536-NS-1</t>
  </si>
  <si>
    <t>Fig Women s Coz top  Obsidian Pink  X Small X Small X Small X-Small</t>
  </si>
  <si>
    <t>B076HRG2G2</t>
  </si>
  <si>
    <t>NE0034-LPNRRAJ9073745-NSN1M-1</t>
  </si>
  <si>
    <t>NewYall Carplay Interface Module</t>
  </si>
  <si>
    <t>B07KPRZXKM</t>
  </si>
  <si>
    <t>WF0028-B07284T6JW-NS</t>
  </si>
  <si>
    <t>2PM SPORTS Brice Adjustable Inline Skates  Featuring Light Up LED Wheels  Fun Fl</t>
  </si>
  <si>
    <t>B07284T6JW</t>
  </si>
  <si>
    <t>T0026-X001WEKEQJ-NS</t>
  </si>
  <si>
    <t>Comprehensive Business Law</t>
  </si>
  <si>
    <t>AC0038-LPNRRBJ2739575-UA1M-1</t>
  </si>
  <si>
    <t>Les esprits vaudous sont-ils des diables?: Une enquÃªte Ã  la lumiÃ¨re de la sci</t>
  </si>
  <si>
    <t>T0026-X001XXTP05-UB3X</t>
  </si>
  <si>
    <t>PHP Programming with MySQL  The Web Technologies Series</t>
  </si>
  <si>
    <t>AAC0028_017229137615_N1F</t>
  </si>
  <si>
    <t xml:space="preserve">Plantronics Voyager Legend Wireless Bluetooth Headset   Compatible with iPhone  </t>
  </si>
  <si>
    <t>B0092KJ9BU</t>
  </si>
  <si>
    <t>WF0032-X000KPGN9N-UB3M-1</t>
  </si>
  <si>
    <t xml:space="preserve">An Introduction to Materials Engineering and Science for Chemical and Materials </t>
  </si>
  <si>
    <t>T0028-B074J882FF-NS1X</t>
  </si>
  <si>
    <t xml:space="preserve"> Refrigerator Water Filter Replacement Cartridge for Filter 3 pur EDR3RX</t>
  </si>
  <si>
    <t>B074J882FF</t>
  </si>
  <si>
    <t>T0028-B07B2BSPSF-NS3F</t>
  </si>
  <si>
    <t>Refrigerator Water Filter W10295370A Replacement for Whirlpool Filter 1 W1029537</t>
  </si>
  <si>
    <t>B07B2BSPSF</t>
  </si>
  <si>
    <t>T0028-B07CQQLN7G-NS1F</t>
  </si>
  <si>
    <t>Polar Refrigerator Water Filter W10295370  W10295370A  Kenmore 46 9930  Filter 1</t>
  </si>
  <si>
    <t>B07CQQLN7G</t>
  </si>
  <si>
    <t>T0028-B07DBC487Y-NS1F</t>
  </si>
  <si>
    <t>Whirlpool Filter 1  W10295370A  Refrigerator Water Filter 1pack</t>
  </si>
  <si>
    <t>B07DBC487Y</t>
  </si>
  <si>
    <t>T0028-B07GSZ7RW2-NS1</t>
  </si>
  <si>
    <t>W10295370a Refrigerator Water Filter Compatible with  W10295370A  W10295370 EDR1</t>
  </si>
  <si>
    <t>T0028-B07KTY2P27-NSN1F</t>
  </si>
  <si>
    <t>ALPINEWATER Filter 1 Compatible with Premium Refrigerator Water Filter W10295370</t>
  </si>
  <si>
    <t>B07KTY2P27</t>
  </si>
  <si>
    <t>T0028-B07KYG5XFW-NSN1P</t>
  </si>
  <si>
    <t>Refrigerator Water filter Compatible with W10295370A  W10295370  EDR1RXD1 Pur Fi</t>
  </si>
  <si>
    <t>B07KYG5XFW</t>
  </si>
  <si>
    <t>NE0028-B01JP5PLQI-NS3F</t>
  </si>
  <si>
    <t>3 iPhone 7 Plus iPhone 6 Plus 6S Plus Tempered Glass Screen Protector 3 Pack 5 5</t>
  </si>
  <si>
    <t>B01JP5PLQI</t>
  </si>
  <si>
    <t>T0030-X0028PLWXZ-UB2X</t>
  </si>
  <si>
    <t>Addiction</t>
  </si>
  <si>
    <t>B000FZEQBO</t>
  </si>
  <si>
    <t>NE0035-421-35746252-000-000-UC1F-1</t>
  </si>
  <si>
    <t xml:space="preserve">All Copper Kitchen Pull Chromeplate Faucet </t>
  </si>
  <si>
    <t>421-35746252-000-000</t>
  </si>
  <si>
    <t>T0030-X00155DQWJ-UB3M-1</t>
  </si>
  <si>
    <t>JAWAI LAND OF THE LEOPARD  Flexibound   Jul 22  2016  ANJALI SINGH   JAISAL SING</t>
  </si>
  <si>
    <t>NE0036-X002F104QX-UD3M-1</t>
  </si>
  <si>
    <t>Straight A s in Medical Surgical Nursing</t>
  </si>
  <si>
    <t>T0030-X001WR0KZB-NSN1P</t>
  </si>
  <si>
    <t xml:space="preserve">The Golden Bowl  2000 film </t>
  </si>
  <si>
    <t>B000050G8E</t>
  </si>
  <si>
    <t>T0025-LPNRR964745635-NS4F</t>
  </si>
  <si>
    <t>Leadpo Wireless Sport Earbuds with Charging Case True Mini Wireless Earbuds with</t>
  </si>
  <si>
    <t>B08147HLMJ</t>
  </si>
  <si>
    <t>WF0030-X0021BOY77-UN2F-1</t>
  </si>
  <si>
    <t xml:space="preserve">DermaH2O WaterWipes Wipes  60 Count  Pack of 9 </t>
  </si>
  <si>
    <t>X0021BOY77</t>
  </si>
  <si>
    <t>T0028-B07JKYWJC1-NSN2F</t>
  </si>
  <si>
    <t>Fasleep Weighted Blanket  Queen Size  Heavy Blanket for Children Adults   Dark G</t>
  </si>
  <si>
    <t>B07JKYWJC1</t>
  </si>
  <si>
    <t>T0028-B07JKYWJC1-NON1F</t>
  </si>
  <si>
    <t>T0028-B07JKYWJC1-NSN1F</t>
  </si>
  <si>
    <t>T0003-B1001-7321464167218-A1N-NSA</t>
  </si>
  <si>
    <t>BJ     RN Borg Men s Solid Logo Swim Trunk  White  X Large X Large X-Large</t>
  </si>
  <si>
    <t>B01N9PVKIO</t>
  </si>
  <si>
    <t>AAC0028_029311196608_A1F</t>
  </si>
  <si>
    <t>Dickies Men s Regular Straight Fit Double Knee Stretch Twill Work Pant 32W x 34L</t>
  </si>
  <si>
    <t>B00B6EG7QA</t>
  </si>
  <si>
    <t>AC0028_4020728172991_N1P</t>
  </si>
  <si>
    <t>Germany's Stoneline Xtreme Series 9.6" Fry Pan with Non-stick Non-Toxic Stone Coating Cookware - 2016 Top of the line model, better taste food</t>
  </si>
  <si>
    <t>B00C2AM27A</t>
  </si>
  <si>
    <t>T0007-191454490254-NS-1</t>
  </si>
  <si>
    <t>Columbia Women s Saturday Trail Pant  Truffle  20 W Short</t>
  </si>
  <si>
    <t>B077Y8DM36</t>
  </si>
  <si>
    <t>T0022-847706006222-NS</t>
  </si>
  <si>
    <t>LED Lenser H7 2 Headlamp Series with P5E Professional Series Flashlight</t>
  </si>
  <si>
    <t>B00O99LGMY</t>
  </si>
  <si>
    <t>T0025-LPNN664267563-NS1F</t>
  </si>
  <si>
    <t>HAWEEL Samsung Galaxy S9  Android 8 1 or Lower Version Diving Case  Professional</t>
  </si>
  <si>
    <t>B07MTY7TB7</t>
  </si>
  <si>
    <t>T0030-X001ZJM491-NS1X</t>
  </si>
  <si>
    <t>CSSTAR Compatible Toner Cartridge Replacement for 045 045H CRG 045 CRG 045H Work</t>
  </si>
  <si>
    <t>B07LGSZN4R</t>
  </si>
  <si>
    <t>NE0028-878686016680-NSN1F</t>
  </si>
  <si>
    <t>lenox TRURO Red Wine Glass  Gold</t>
  </si>
  <si>
    <t>B00L5OZ0PK</t>
  </si>
  <si>
    <t>NE0032-B07L45D7ZP-NON3M-1</t>
  </si>
  <si>
    <t>Gumdrop Droptech Case Designed for Samsung Galaxy Tab A 10 1  2017  Tablet for K</t>
  </si>
  <si>
    <t>B07L45D7ZP</t>
  </si>
  <si>
    <t>NE0037-LPNRRBJ2713723-UC2F-1</t>
  </si>
  <si>
    <t>Driver Side Textured Side View Mirror for 08-14 Chevy Express &amp; GMC Savana 1500,</t>
  </si>
  <si>
    <t>B07FFCRCRF</t>
  </si>
  <si>
    <t>T0030-X001WNSIVN-NSN3P</t>
  </si>
  <si>
    <t>Alluring Mini Under Gel Eye Pads Lint Free for Eyelash Extensions  QTY 100 pairs</t>
  </si>
  <si>
    <t>B01GPXXJ2G</t>
  </si>
  <si>
    <t>WF0032-X001QCTIJB-UN2F-1</t>
  </si>
  <si>
    <t>EFI Fuel Pump for Yamaha 150 250 HP 1999 2001 replaces 65L 13907 00 00 66K 13907</t>
  </si>
  <si>
    <t>B07BN6K83C</t>
  </si>
  <si>
    <t>CC-S02-B009-X001XAA7LT-B3P</t>
  </si>
  <si>
    <t>WF0030-X001YCX1UP-NSN1P</t>
  </si>
  <si>
    <t>3M Particulate Respirator 07185  N95</t>
  </si>
  <si>
    <t>B00HSCMQLY</t>
  </si>
  <si>
    <t>T0030-B07MB88VF9-UB3M-1</t>
  </si>
  <si>
    <t>Premium Designer 17 inch Stainless Steel magnetic Knife Holder   Professional Ma</t>
  </si>
  <si>
    <t>B07MB88VF9</t>
  </si>
  <si>
    <t>T0028-638615123168-NS</t>
  </si>
  <si>
    <t>COMQUIP COMMUNICATIONS CQ1054 PRYMEBLU BLUETOOTH SURVELLIANCE</t>
  </si>
  <si>
    <t>B01I5R1DGY</t>
  </si>
  <si>
    <t>T0028-638615123168-NS1F</t>
  </si>
  <si>
    <t>T0028-B07GDN9MNM-NSN1P</t>
  </si>
  <si>
    <t>dreem</t>
  </si>
  <si>
    <t>B07GDN9MNM</t>
  </si>
  <si>
    <t>T0021-LPNRR901431021-NS1F-1</t>
  </si>
  <si>
    <t>VECHZY Comfortable Adjustable Inline Skates with Light up Wheels  Beginner Illum</t>
  </si>
  <si>
    <t>B07S36MXQ1</t>
  </si>
  <si>
    <t>AC0038-LPNRRBH4329439-UC3P-1</t>
  </si>
  <si>
    <t>UNTESTED - Toner Cartridge Replacement for HP 414A 414X W2020A 4 Color Set</t>
  </si>
  <si>
    <t>B07ZTZQKPM</t>
  </si>
  <si>
    <t>AC0028_5053047002723_N1P</t>
  </si>
  <si>
    <t>Dimmable Desk Lamp - Daffodil LEC250 9W Dorm Room Study Lamp for College Students</t>
  </si>
  <si>
    <t>B0029RNW1G</t>
  </si>
  <si>
    <t>NE0025-LPNN637875769-UC1N-1</t>
  </si>
  <si>
    <t>Wireless Earbuds Bluetooth Headphones 5 0 Stereo Hi Fi Sound with Deep Bass Wire</t>
  </si>
  <si>
    <t>B07ZXM4ZSF</t>
  </si>
  <si>
    <t>T0028-LPNRR651061733-NS1F</t>
  </si>
  <si>
    <t xml:space="preserve">Hallmark Christmas Greeting Card  Wreath Door </t>
  </si>
  <si>
    <t>B07J9NYRB8</t>
  </si>
  <si>
    <t>AC0035-421-35754663-000-009-NOA1M-1</t>
  </si>
  <si>
    <t>Blazing Needles 22inch by 45Inch Outdoor Cushions</t>
  </si>
  <si>
    <t>421-35754663-000-009</t>
  </si>
  <si>
    <t>AC0037-LPNRRBD4839478-UB3F-1</t>
  </si>
  <si>
    <t xml:space="preserve">Cyclone Vacuum Cleaner </t>
  </si>
  <si>
    <t>LPNRRBD4839478</t>
  </si>
  <si>
    <t>T0021-LPNRR894260080-NS</t>
  </si>
  <si>
    <t xml:space="preserve"> Bodyweight Resistance Trainer Kit  Home Fitness Training Straps  Fit</t>
  </si>
  <si>
    <t>B07XDRJB7P</t>
  </si>
  <si>
    <t>T0028-B07CQQLN7G-NS1P-1</t>
  </si>
  <si>
    <t>T0028-B07CQQLN7G-NSN1F</t>
  </si>
  <si>
    <t>WF0034-LPNRR948171928-UB1M-1</t>
  </si>
  <si>
    <t>Propur Propur Promax Inline Connect Refrigerator Filter</t>
  </si>
  <si>
    <t>B01N63QN51</t>
  </si>
  <si>
    <t>AC0037-X002O91GOZ-NSN1M-1</t>
  </si>
  <si>
    <t>VOGOL Super Soft Luxury Velvet Blackout Curtains, Grommet White Flower Emb 52x96</t>
  </si>
  <si>
    <t>B08KGFMYJQ</t>
  </si>
  <si>
    <t>T0033-LPNPM284702360-NSA1M-1</t>
  </si>
  <si>
    <t>AIP Electronics Camshaft Position Sensor CPS Compatible Replacement For 1991 199</t>
  </si>
  <si>
    <t>B00JFTPQKG</t>
  </si>
  <si>
    <t>T0000-846654015928-UB1M-1</t>
  </si>
  <si>
    <t>Native Union 8' USB-C to USB-C Belt Cable - Zebra Stripe</t>
  </si>
  <si>
    <t>AC0038-X002M628FV-NOA1M-1</t>
  </si>
  <si>
    <t>Modern Velvet Plush 4 Piece High Stretch Sofa Slipcover Strap Sofa Cover Furnitu</t>
  </si>
  <si>
    <t>B08FT1MCCR</t>
  </si>
  <si>
    <t>AC0037-X0013JKO5T-NOA1F-1</t>
  </si>
  <si>
    <t>WEme USB 2.0 Extender to RJ45 Over Cat5 5E 6, Connection up to 100 Meter 328 Ft Ethernet Extention Cable Type A Male to A Female with 5V2A Power Adapter</t>
  </si>
  <si>
    <t>B01FHTCH68</t>
  </si>
  <si>
    <t>T0028-B00ZQLAH88-NS1F</t>
  </si>
  <si>
    <t>JBL Reflect Mini Canal Type Sports Earphones Small Lightweight Design Remote Con</t>
  </si>
  <si>
    <t>B00ZQLAH88</t>
  </si>
  <si>
    <t>NE0035-421-17111083-000-000-NSN1M-1</t>
  </si>
  <si>
    <t xml:space="preserve">Lighting Cardinal 1 Light </t>
  </si>
  <si>
    <t>421-17111083-000-000</t>
  </si>
  <si>
    <t>NE0035-844353654967-NON1M-1</t>
  </si>
  <si>
    <t>Andrew Charles Queen Bed Skirt 60  x 80  Indigo King</t>
  </si>
  <si>
    <t>T0003-B1000-7321464167157-A1N-NSA</t>
  </si>
  <si>
    <t>BJ     RN Borg Men s Solid Logo Swim Trunk  Black  X Large X Large X-Large</t>
  </si>
  <si>
    <t>B01NCU4SJ6</t>
  </si>
  <si>
    <t>AAC0028_768661280208_UB3P</t>
  </si>
  <si>
    <t>OnGuard 8020 Mastiff Integrated Key Chain Lock   3 57  X 0 39  110 10mm x 3.5 ft</t>
  </si>
  <si>
    <t>B002I8ONDC</t>
  </si>
  <si>
    <t>T0019-LPNN628009906-UC2F</t>
  </si>
  <si>
    <t>Wireless Earbuds Bluetooth 5 0 Headphones Pop ups Auto Pairing 24H Playtime with</t>
  </si>
  <si>
    <t>B07WNQMLWZ</t>
  </si>
  <si>
    <t>T0019-X0023XRUW9-NS1X</t>
  </si>
  <si>
    <t>Organic San Francisco Sourdough Starter Dehydrated</t>
  </si>
  <si>
    <t>B07QHNRXXD</t>
  </si>
  <si>
    <t>NE0028-B002YGY9D2-NS1F</t>
  </si>
  <si>
    <t>Air Vent Undereave Vent 16  X 8  56 Sq  In  Of Net Free Area 15  X 7  Opening Al</t>
  </si>
  <si>
    <t>B002YGY9D2</t>
  </si>
  <si>
    <t>T0023-B109-1119346665-A1N-NSA</t>
  </si>
  <si>
    <t>Financial Accounting  10e WileyPLUS Registration Card   Loose leaf Print Compani</t>
  </si>
  <si>
    <t>T0028-B0781W1S4N-NS1F</t>
  </si>
  <si>
    <t>iPhone X Case  Ubittek Resilient Shock Absorption and Carbon Fiber Design Case f</t>
  </si>
  <si>
    <t>B0781W1S4N</t>
  </si>
  <si>
    <t>T0007-191260121021-NS-1</t>
  </si>
  <si>
    <t>NCAA Illinois Illini Women s Long Sleeve Quad Fleece Shirt  Small  Navy</t>
  </si>
  <si>
    <t>B01N7TE14H</t>
  </si>
  <si>
    <t>T0025-LPNN623507513-UB1F</t>
  </si>
  <si>
    <t>Hand Operated Drones for Kids   Adults  Balhvit Super Fun   Easy Hands Free Mini</t>
  </si>
  <si>
    <t>B07ZH66VWL</t>
  </si>
  <si>
    <t>AC0028_4548736015234_N1P</t>
  </si>
  <si>
    <t>Sony VCT-STG1 Shooting Grip for Action Cam - Black</t>
  </si>
  <si>
    <t>B00P08IBEY</t>
  </si>
  <si>
    <t>AC0028_B00OLML6WO_N1P</t>
  </si>
  <si>
    <t>Afranker Ipad Mini/Mini 2 Shockproof Case Light Weight Kids Case Super Protection Cover Handle Stand Case for Kids Children for Apple Ipad Mini/Mini 2 Purple</t>
  </si>
  <si>
    <t>T0028-LPNRR405718943-NS1F</t>
  </si>
  <si>
    <t xml:space="preserve">Kate Spade New York Stripe iPhone 7 8 Plus Credit Card Case  Pink Multi  iPhone </t>
  </si>
  <si>
    <t>B071ZG4NMC</t>
  </si>
  <si>
    <t>T0026-X001MCHOAP-NS2X</t>
  </si>
  <si>
    <t>S well Stainless Steel Triple Layered Vacuum Insulated Containers Keeps Drinks C</t>
  </si>
  <si>
    <t>B0160ELA4O</t>
  </si>
  <si>
    <t>T0028-B01DO8XZNI-NS</t>
  </si>
  <si>
    <t>Bits And Pieces - Elephant Safari Planter - Decorative Garden Plant Holder</t>
  </si>
  <si>
    <t>B01DO8XZNI</t>
  </si>
  <si>
    <t>AC0038-LPNRRBJ3017424-NOA3M-1</t>
  </si>
  <si>
    <t>(Untested)  Basics High-Speed Fiber Optic HDMI Cable (18 Gpbs - 4k/60Hz)</t>
  </si>
  <si>
    <t>B07X1KP66Y</t>
  </si>
  <si>
    <t>T0026-710425570643-B3N</t>
  </si>
  <si>
    <t>WWE 2K19 - PlayStation 4, READ DISCRIPTION</t>
  </si>
  <si>
    <t>B07DTMGFKG</t>
  </si>
  <si>
    <t>T0012-LPNRR383095006-A3N-NSA3N</t>
  </si>
  <si>
    <t>Rochas Bonita Mule Pink Sequins Size Women s EU 37  US 5 5 6  5 5</t>
  </si>
  <si>
    <t>NE0028-B015JF6GGM-NSN3</t>
  </si>
  <si>
    <t>T Mobile Prefunded Sim  45 or  55 Plan</t>
  </si>
  <si>
    <t>B015JF6GGM</t>
  </si>
  <si>
    <t>NE0036-767550030733-UB3P-1</t>
  </si>
  <si>
    <t>AKM Chevy Silverado Sierra GMC Lift Kit Front Leveling Lift Kit</t>
  </si>
  <si>
    <t>B07LF7JPMM</t>
  </si>
  <si>
    <t>T0003-B1000-4719849096674-A1N-NSA</t>
  </si>
  <si>
    <t xml:space="preserve"> Brand   Core 10 Women s Onstride Medium Waist Run Capri Legging  Black  X-Small</t>
  </si>
  <si>
    <t>B072F5KFNK</t>
  </si>
  <si>
    <t>AC0038-X0027ZFKP7-NOA1M-1</t>
  </si>
  <si>
    <t>VOGOL Embroidered Curtains 84 inches Long Rod Pocket Window Treatment Voil 54*84</t>
  </si>
  <si>
    <t>B07SHBTCBF</t>
  </si>
  <si>
    <t>T0004-C002-B004 - 888348511262</t>
  </si>
  <si>
    <t>Somedays Lovin Women's The Whispering Mini Dress</t>
  </si>
  <si>
    <t>AC0038-B08GX5VPR9-UA1F-1</t>
  </si>
  <si>
    <t xml:space="preserve">feifuns Smart Watch(Receive/Make Call) 1.54'' Full Touch Screen Fitness Tracker </t>
  </si>
  <si>
    <t>B08GX5VPR9</t>
  </si>
  <si>
    <t>T0023-B036-LPNRR954953379-A1N-NSA</t>
  </si>
  <si>
    <t>Lark   Ro Women s Cap Sleeve Square Neck Seamed Fit and Flare Dress  Faded Ros 6</t>
  </si>
  <si>
    <t>B07JY81XZX</t>
  </si>
  <si>
    <t>T0028-B079Z2H79T-NSN1F</t>
  </si>
  <si>
    <t>LAMWO Refrigerator Water filter Replacement for Frigidaire Ultrawf Pure Source I</t>
  </si>
  <si>
    <t>B079Z2H79T</t>
  </si>
  <si>
    <t>T0025-LPNRR904730382-UC4P-1</t>
  </si>
  <si>
    <t>APOSEN Cordless Vacuum Cleaner 4 in 1 Extension Wand Detachable Battery 35min Ru</t>
  </si>
  <si>
    <t>B07XCSZN1B</t>
  </si>
  <si>
    <t>T0032-X0028RPXZB-UN2P-1</t>
  </si>
  <si>
    <t>Heating Pad for Neck and Shoulders  Heating Pad for Body Heat Pad with Auto Shut</t>
  </si>
  <si>
    <t>B07V3W12H5</t>
  </si>
  <si>
    <t>T0023-B042-B00MXT0QXW-A1N-NSA</t>
  </si>
  <si>
    <t>Concord Blades CBT00750SP 3 4 Inch Continuous Turbo Dry Wet Diamond Hole Saw wit</t>
  </si>
  <si>
    <t>B00MXT0QXW</t>
  </si>
  <si>
    <t>T0028-B01NBMZYGE-NS1F</t>
  </si>
  <si>
    <t>Contigo Autoseal Fit Trainer Water Bottles  20oz   Stainless Steel   Spring Purp</t>
  </si>
  <si>
    <t>B01NBMZYGE</t>
  </si>
  <si>
    <t>NE0035-421-35528936-000-000-NSN1M-1</t>
  </si>
  <si>
    <t>Hip Vintage Prudential Dark Pewter Lanter</t>
  </si>
  <si>
    <t>421-35528936-000-000</t>
  </si>
  <si>
    <t>NE0035-OS330452853A-0001-NSN1F-1</t>
  </si>
  <si>
    <t>High Peak Outdoors Mt  Rainier 20 Degree Sleeping Bag</t>
  </si>
  <si>
    <t>OS330452853A-0001</t>
  </si>
  <si>
    <t>T0028-B01N4I3F6YN3F</t>
  </si>
  <si>
    <t>Usleep Travel Pillow Trip is 50  more Comfortable Than any Other Classical</t>
  </si>
  <si>
    <t>B01N4I3F6Y</t>
  </si>
  <si>
    <t>T0000-753048414284-UB3M-1</t>
  </si>
  <si>
    <t>Men's Timex Expedition Field Chronograph Watch T49905 - READ DESCRIPTION</t>
  </si>
  <si>
    <t>T0028-LPNRR508086842-NS</t>
  </si>
  <si>
    <t>SOBAKEN Mosquito zapper   Electronic Fly Killer   Bug Zapper Light Bulb and Inse</t>
  </si>
  <si>
    <t>B07DFTMK2X</t>
  </si>
  <si>
    <t>T0023-B040-LPNRR647727812-A1F-NSA</t>
  </si>
  <si>
    <t>Basics AB 4004 Inset Hinge  3 8 inch  Satin Nickel  50 Pack</t>
  </si>
  <si>
    <t>B01MR8983Q</t>
  </si>
  <si>
    <t>T0030-B07KW6LDXD-UN1M-1</t>
  </si>
  <si>
    <t>Keyboard Case Compatible iPad Pro 11  iPad 9 7  iPad Pro 9 7  iPad Air 2  iPad A</t>
  </si>
  <si>
    <t>B07KW6LDXD</t>
  </si>
  <si>
    <t>CC-S07-B218-191260123674-A3N</t>
  </si>
  <si>
    <t>NCAA West Virginia Mountaineers Women s Long Sleeve Quad Fleece Shirt  Small  Na</t>
  </si>
  <si>
    <t>B01MR76IGD</t>
  </si>
  <si>
    <t>T0023-B069-B00IOXK0HS-A1N-NSA</t>
  </si>
  <si>
    <t>Delta Part Kit Set   2</t>
  </si>
  <si>
    <t>B00IOXK0HS</t>
  </si>
  <si>
    <t>T0026-X0026JGU67-NS-1</t>
  </si>
  <si>
    <t>Thank U  Next Exclusive Limited Edition Clear Vinyl 2XLP CONDITION   VG NM</t>
  </si>
  <si>
    <t>B07RFNWY7K</t>
  </si>
  <si>
    <t>T0030-6927194701275-UB2P-1</t>
  </si>
  <si>
    <t>KingCamp Camping Cookware Mess Kit  Backpacking Cooking Set  Outdoor Camp Gear</t>
  </si>
  <si>
    <t>B01AN3MDMQ</t>
  </si>
  <si>
    <t>T0028-LPNRR209787088-NS1F</t>
  </si>
  <si>
    <t>Seat Armour SA100CADB Black 'Cadillac' Seat Protector Towel by Seat Armour</t>
  </si>
  <si>
    <t>B01LTG1VRY</t>
  </si>
  <si>
    <t>AC0038-LPNRRBK5600403-NOA3M-1</t>
  </si>
  <si>
    <t>AsterOutdoor Inflatable Swimming Pool 103"x 69"x 24" Thickened, Full-Sized Above</t>
  </si>
  <si>
    <t>B08GXX1JLW</t>
  </si>
  <si>
    <t>T0017-B025-LPNRR215484453-B3F-UB</t>
  </si>
  <si>
    <t xml:space="preserve">Razer Naga MMO PC Gaming Mouse  Certified Refurbished </t>
  </si>
  <si>
    <t>B009ROVACC</t>
  </si>
  <si>
    <t>T0000-X0024XC4WJ-UA3M-1</t>
  </si>
  <si>
    <t xml:space="preserve">SINGLE LEFT Luffymomo Women s Platform Sandals   US 9M  Light Grey </t>
  </si>
  <si>
    <t>X0024XC4WJ</t>
  </si>
  <si>
    <t>T0023-B00FZP0VSG-NS1X</t>
  </si>
  <si>
    <t>Genuine Nissan 49180-EA000 Engine Coolant Reservoir Tank Assembly</t>
  </si>
  <si>
    <t>B00FZP0VSG</t>
  </si>
  <si>
    <t>CC-S01-B101-9781168278357-UA3P</t>
  </si>
  <si>
    <t xml:space="preserve">Voyage A Madagascar Au Couronnement De Radama II  1865   French Edition </t>
  </si>
  <si>
    <t>116827835X</t>
  </si>
  <si>
    <t>AC0038-LPNRRBJ2922907-UA1F-1</t>
  </si>
  <si>
    <t>Cordless Auto Hair Curler, Automatic Curling Iron with LCD Display and 4 Adjusta</t>
  </si>
  <si>
    <t>B08THRLGHY</t>
  </si>
  <si>
    <t>T0028-B076DFRV3X-NS1F</t>
  </si>
  <si>
    <t>Premium Compatibles   AP S0111C Toner Cartridge  L5  Samsung Xpress</t>
  </si>
  <si>
    <t>B076DFRV3X</t>
  </si>
  <si>
    <t>T0028-B00Z7SQYAK-NSN1F</t>
  </si>
  <si>
    <t>Apple Defender Iphone 6 6S Black 624</t>
  </si>
  <si>
    <t>B00Z7SQYAK</t>
  </si>
  <si>
    <t>WF0032-9781411400276-NSB3M-1</t>
  </si>
  <si>
    <t xml:space="preserve">SparkNotes 101 Shakespeare </t>
  </si>
  <si>
    <t>T0028-B00AEM2PZM-NSN1F</t>
  </si>
  <si>
    <t>Body Guard Safety Gear G8 Serie</t>
  </si>
  <si>
    <t>B00AEM2PZM</t>
  </si>
  <si>
    <t>NE0028-074427811396-NS1F</t>
  </si>
  <si>
    <t>Ultra Pro Screwdown   1 Screw</t>
  </si>
  <si>
    <t>B000X59EWW</t>
  </si>
  <si>
    <t>NE0028-639247950474-NS</t>
  </si>
  <si>
    <t>iLuv AudMini Smart 6  Portable Weather Resistant App Enabled FM Radio BT Speaker</t>
  </si>
  <si>
    <t>B00UGR88EC</t>
  </si>
  <si>
    <t>NE0028-646563473419-UC3N</t>
  </si>
  <si>
    <t>SERVER PIE SS 5 5 WD HND</t>
  </si>
  <si>
    <t>B00HY03WP4</t>
  </si>
  <si>
    <t>T0011-606413802172-NS</t>
  </si>
  <si>
    <t>Baaletc Unisex Adult Classic Silicone Fitness Replacement Accessories Wrist Band</t>
  </si>
  <si>
    <t>B01M4KNZ91</t>
  </si>
  <si>
    <t>T0033-LPNRR965786754-UB3M-1</t>
  </si>
  <si>
    <t>VCO 12  Lighted Cream   Gold Angel Christmas Tree Topper   Clear Lights</t>
  </si>
  <si>
    <t>B009L7909U</t>
  </si>
  <si>
    <t>*19011TN2GBPAA2908277*</t>
  </si>
  <si>
    <t>Sony (MDR-RF912RK) Wireless RF Over-Ear Headphones</t>
  </si>
  <si>
    <t>AC0028_049794152144_N3P</t>
  </si>
  <si>
    <t>Texsport Fleece Sleeping Bag/Liner - Woodland Camouflage</t>
  </si>
  <si>
    <t>B00ROWFVXI</t>
  </si>
  <si>
    <t>AC0028_5033588041092_N1F</t>
  </si>
  <si>
    <t>BackBeat GO 2 Wireless Earbuds (Black)</t>
  </si>
  <si>
    <t>B008656G36</t>
  </si>
  <si>
    <t>AC0028_853296007013_N1F</t>
  </si>
  <si>
    <t>CUJO Cujo Smart Internet Firewall with Lifetime Service / 1CU0001ALT /</t>
  </si>
  <si>
    <t>B004GDPDG8</t>
  </si>
  <si>
    <t>AC0028_8886411936068_N1P</t>
  </si>
  <si>
    <t>B00M45HW1Y</t>
  </si>
  <si>
    <t>AC0028_8887880000366_N1P</t>
  </si>
  <si>
    <t>beorganize MTS-11048 3-Piece Compact and Functional Tool Set</t>
  </si>
  <si>
    <t>B072WPBQTF</t>
  </si>
  <si>
    <t>AC0038-LPNRRBI3253022-UC3P-1</t>
  </si>
  <si>
    <t>(SEE DESCRIPTION) Smart Watch for Women,K88H Smart Watch for Android Phones</t>
  </si>
  <si>
    <t>B07WRZVLG5</t>
  </si>
  <si>
    <t>CC-S02-B016-LPNRR665566935-N3P</t>
  </si>
  <si>
    <t>Bardot Women s Floral Wrap Dress  Stencil  L Large S S</t>
  </si>
  <si>
    <t>B075C9YPK8</t>
  </si>
  <si>
    <t>NE0028-B01F5K415Y-NS</t>
  </si>
  <si>
    <t>Sparco Bulldog Clip  Magnetic Back  Size 2  2 1 4 Inch Wide  1 2 Inch Capacity</t>
  </si>
  <si>
    <t>B01F5K415Y</t>
  </si>
  <si>
    <t>NE0036-X0022VMJYB-XXA2P-1</t>
  </si>
  <si>
    <t>HINOY Hi-Max OBD2 Scanner Vehicle Code Reader - [See Description]</t>
  </si>
  <si>
    <t>B07PF7TKPF</t>
  </si>
  <si>
    <t>T0017-B021-LPNRR729376473-A1F-NSA</t>
  </si>
  <si>
    <t>SHIMANO SPD-SL PD R-540; Black</t>
  </si>
  <si>
    <t>B000P9TOHQ</t>
  </si>
  <si>
    <t>T0020-X0027HVSOR-NS</t>
  </si>
  <si>
    <t>YIDAMY Scooter for Kids with LED Light Up Wheels  Adjustable Height Kick Scooter</t>
  </si>
  <si>
    <t>B07SVPJ4W2</t>
  </si>
  <si>
    <t>T0028-S07-B227-794043466724-A2F</t>
  </si>
  <si>
    <t>Lost in Space</t>
  </si>
  <si>
    <t>AAC0028_4959112159129_N1P</t>
  </si>
  <si>
    <t>Korg TM50SL Instrument Tuner and Metronome   Silver</t>
  </si>
  <si>
    <t>B01KAWUFIE</t>
  </si>
  <si>
    <t>T0022-X000G4G0HN-NSA1N</t>
  </si>
  <si>
    <t xml:space="preserve">Trading Options Education   Professional High Probability Strategies   32 Hours </t>
  </si>
  <si>
    <t>B00C3HP58U</t>
  </si>
  <si>
    <t>T0022-X001V10YMR-SRD4X</t>
  </si>
  <si>
    <t>Sonata Album For the Piano  Book 2</t>
  </si>
  <si>
    <t>B000JF0VNM</t>
  </si>
  <si>
    <t>T0030-B0037AIKE8-NS1F</t>
  </si>
  <si>
    <t>SC Johnson 70161 Ziploc Flex Totes XL - Pack of 6</t>
  </si>
  <si>
    <t>B0037AIKE8</t>
  </si>
  <si>
    <t>AC0028_025543000065_N1P</t>
  </si>
  <si>
    <t>Hello Kitty Jump and Squeak Foam Pogo Jumper by Flybar - Fun &amp; Safe Foam Bungee Pogo Hopper Toy With Cute Plush Hello Kitty Head, For Ages 3 &amp; Up - Genuine Sanrio Product,Pink</t>
  </si>
  <si>
    <t>B004H10IA0</t>
  </si>
  <si>
    <t>L200-S0042-042269654501-A1-NSA1</t>
  </si>
  <si>
    <t xml:space="preserve">THOMAS   BETTS S411E DUPLEX AND GFCI WEATHERPROOF 2 GANG COVER  1 EA </t>
  </si>
  <si>
    <t>B00PM8XM5A</t>
  </si>
  <si>
    <t>T0000-B01N2HDR59-B5N</t>
  </si>
  <si>
    <t>T Mobile NXT CEL FI D32 24 4G Lte Cell Spot Signal Booster  READ DISCRIPTION</t>
  </si>
  <si>
    <t>B01N2HDR59</t>
  </si>
  <si>
    <t>T0028-B07BC5CNTK-NS1X</t>
  </si>
  <si>
    <t>Pure Line Refrigerator Water Filter  Compatible with Samsung DA29 00020B</t>
  </si>
  <si>
    <t>B07BC5CNTK</t>
  </si>
  <si>
    <t>T0028-B075RBYN5C-NS1F</t>
  </si>
  <si>
    <t>Zonore Indoor Insect Killer 20W</t>
  </si>
  <si>
    <t>B075RBYN5C</t>
  </si>
  <si>
    <t>T0028-B075RBYN5C-NSN1F</t>
  </si>
  <si>
    <t>AC0028_B01N06P5C8_NS1</t>
  </si>
  <si>
    <t>10 Inch High 13 Inch Wide Fontanini Nativity Stable - By Roman 5 Inch Scale</t>
  </si>
  <si>
    <t>B07P83V19R</t>
  </si>
  <si>
    <t>NE0028-072512230749-NS1P</t>
  </si>
  <si>
    <t>Pentel Energel Alloy Retractable Liquid Gel Roller  0 7mm Medium Point Size  Sil</t>
  </si>
  <si>
    <t>B00KZHT72U</t>
  </si>
  <si>
    <t>T0028-B07HVXWGFR-NS1X</t>
  </si>
  <si>
    <t>Premium Refrigerator Water filter Compatible with Wl04l3645A  Wl0238l54  KENMORE</t>
  </si>
  <si>
    <t>B07HVXWGFR</t>
  </si>
  <si>
    <t>CC-S08-B411-B06X3TZ8RL-N3F</t>
  </si>
  <si>
    <t>Kids Tent Child Play Tent 53  x55   Prince and Princess Playhouse Magical Castle</t>
  </si>
  <si>
    <t>B06X3TZ8RL</t>
  </si>
  <si>
    <t>T0023-LPNRR251987070-NS</t>
  </si>
  <si>
    <t>LEGO Architecture London Skyline Collection 21034 Building Set Model Kit and Gif</t>
  </si>
  <si>
    <t>B01KJENN0U</t>
  </si>
  <si>
    <t>L200-S0047-B003S6QG3S-A2-NSA2</t>
  </si>
  <si>
    <t>Electrified 03 02P Replacement Lamp</t>
  </si>
  <si>
    <t>B003S6QG3S</t>
  </si>
  <si>
    <t>T0028-610764389039-NS</t>
  </si>
  <si>
    <t>RedLine Xtreme Grape 8oz</t>
  </si>
  <si>
    <t>B00802ZMKS</t>
  </si>
  <si>
    <t>NE0036-X001QXZ9PH-NON2M-1</t>
  </si>
  <si>
    <t>Turbo Power Twin Turbo 3200 Black 324  Health and Beauty  1  1 Count (Pack of 1)</t>
  </si>
  <si>
    <t>B000HP3J1U</t>
  </si>
  <si>
    <t>T0033-LPNPM255335636-XXD3M-1</t>
  </si>
  <si>
    <t>Motorcraft DY861 Glow Plug Switch</t>
  </si>
  <si>
    <t>B000C5DJDI</t>
  </si>
  <si>
    <t>NE0032-X000R7RKEV-UN2F-1</t>
  </si>
  <si>
    <t>Chinese Wok Range 32 Tips Jet Burner  Copper Tips  Cast Iron Body  Natural Gas W</t>
  </si>
  <si>
    <t>B007KPZIXM</t>
  </si>
  <si>
    <t>T0023-B061-B0719VV55K-B1F-UB</t>
  </si>
  <si>
    <t>BECKARNLEY 104 2323 Transmission Mount</t>
  </si>
  <si>
    <t>B0719VV55K</t>
  </si>
  <si>
    <t>CC-S02-B006-781268749350-B1P</t>
  </si>
  <si>
    <t>Nanette Nanette Lepore Women s NN188 Cat Eye Sunglasses  Black Silver  53 mm</t>
  </si>
  <si>
    <t>B079MKZ3GC</t>
  </si>
  <si>
    <t>AC0038-LPNRRBD4600526-UB1M-1</t>
  </si>
  <si>
    <t>HomeRoots 9' Patio Umbrella Outdoor Table Bug Screen Mesh Black Mosquito Net Can</t>
  </si>
  <si>
    <t>B073TNKQGD</t>
  </si>
  <si>
    <t>WF0028-837013009122</t>
  </si>
  <si>
    <t>Neiko 40-Piece Titanium Coated Tap &amp; Hexagon Die Set - Metric</t>
  </si>
  <si>
    <t>B000I40QZW</t>
  </si>
  <si>
    <t>T0028-B07DD4NQBX-NSN1F</t>
  </si>
  <si>
    <t>2PK GE MWF  MWFAP  MWFP  GWF  MWFA  Kenmore 9991 Premium Refrigerator Water Filt</t>
  </si>
  <si>
    <t>B07DD4NQBX</t>
  </si>
  <si>
    <t>T0022-b07t8zztg6-NS3X</t>
  </si>
  <si>
    <t>Alpine Hardware   T Bars and T Knobs   Kitchen Cabinet Hardware Dresser 10 PACK</t>
  </si>
  <si>
    <t>B07T8ZZTG6</t>
  </si>
  <si>
    <t>CC-S02-B006-T0010X4B22VH-B2P</t>
  </si>
  <si>
    <t>Philips Sonicare HX6857 11 ProtectiveClean 5100 Rechargeable Electric Toothbrush</t>
  </si>
  <si>
    <t>B078GVH2VH</t>
  </si>
  <si>
    <t>AAC0028_814855025398_UN2F</t>
  </si>
  <si>
    <t>Razer Basilisk Gaming Mouse  16 000 DPI Optical Sensor   Chroma RGB Lighting   8</t>
  </si>
  <si>
    <t>B0752VK4XV</t>
  </si>
  <si>
    <t>T0026-X00228MU1L-UA</t>
  </si>
  <si>
    <t>FE Supplied Reference Handbook  8th edition  2nd revision</t>
  </si>
  <si>
    <t>T0028-B07DD4NQBX-NS1F</t>
  </si>
  <si>
    <t>T0028-B075JB9XSK-NS</t>
  </si>
  <si>
    <t>Refrigerator Water filter Replacement Cartridge for Whirlpool filter 1  EDR1RXD1</t>
  </si>
  <si>
    <t>B075JB9XSK</t>
  </si>
  <si>
    <t>T0028-B07B2BSPSF-NS</t>
  </si>
  <si>
    <t>Refrigerator Water filter W10295370A,Replacement for Whirlpool Filter 1 W1029537</t>
  </si>
  <si>
    <t>T0028-B07B2BSPSF-NS1F</t>
  </si>
  <si>
    <t>T0028-B07DBC487Y-NSN1P</t>
  </si>
  <si>
    <t>Whirlpool Filter 1, W10295370A, Refrigerator Water Filter-1pack</t>
  </si>
  <si>
    <t>T0028-B07KYG5XFW-NSN1F</t>
  </si>
  <si>
    <t>T0025-LPNRR895576453-NO4X</t>
  </si>
  <si>
    <t xml:space="preserve">Rita Messi Checkered Card Holder Minimalist Front Pocket Leather Wallet for Men </t>
  </si>
  <si>
    <t>B083BDZ7TK</t>
  </si>
  <si>
    <t>AC0038-X002CIKHZR-UA1M-1</t>
  </si>
  <si>
    <t>Zeyu Outdoor Post Light, 12 Inch Exterior Post Lighting Fixture Pole Lantern, Cl</t>
  </si>
  <si>
    <t>B07Z7MP69J</t>
  </si>
  <si>
    <t>T0017-B002-LPNRR646421691-B3N-UB-1</t>
  </si>
  <si>
    <t>The Unfinished Nation  A Concise History of the American People Volume 2</t>
  </si>
  <si>
    <t>T0030-X001WZ27VX-UC4P</t>
  </si>
  <si>
    <t>Caligula for President  Better American Living Through Tyranny</t>
  </si>
  <si>
    <t>NE0025-LPNRR955897808-UB1F-1</t>
  </si>
  <si>
    <t xml:space="preserve">USB Charging Station for Apple Products 15 W Fast Charger Bamboo Dock Organizer </t>
  </si>
  <si>
    <t>B07QJ9GQMT</t>
  </si>
  <si>
    <t>NE0028-B00U7S2VTS-NSN1P</t>
  </si>
  <si>
    <t>My Little Pony Sticker Pad 216 Stickers  1 Retail Unit s  Pack    MLP0414F16L02</t>
  </si>
  <si>
    <t>B00U7S2VTS</t>
  </si>
  <si>
    <t>NE0028-B074X3G24F-NS</t>
  </si>
  <si>
    <t>Wishland Kids Learning Music Shape Cube Music Lights Learning Animal Shape Block</t>
  </si>
  <si>
    <t>B074X3G24F</t>
  </si>
  <si>
    <t>T0028-B077WXMQP3-NSN3</t>
  </si>
  <si>
    <t xml:space="preserve">ZEM1HNML Cool Beautiful More Styles Bizhang  THREE </t>
  </si>
  <si>
    <t>B077WXMQP3</t>
  </si>
  <si>
    <t>T0019-LPNRR747782268-UB1X</t>
  </si>
  <si>
    <t>Wireless Earbuds  Bluetooth Headset  Sports In Ear I9 Tws Stereo Mini Headphones</t>
  </si>
  <si>
    <t>B07RW6LQ3P</t>
  </si>
  <si>
    <t>T0028-B07FRBHNLQ-NS1F</t>
  </si>
  <si>
    <t>2 in 1 Earphone and Charger to USB 2 0 Adapter w Calling for X   8 7 Plus Headph</t>
  </si>
  <si>
    <t>B07FRBHNLQ</t>
  </si>
  <si>
    <t>T0028-B07K7FPJB5-NS</t>
  </si>
  <si>
    <t>Bluetooth Earphone</t>
  </si>
  <si>
    <t>B07K7FPJB5</t>
  </si>
  <si>
    <t>T0028-B07K7FPJB5-NSN1F</t>
  </si>
  <si>
    <t>T0028-LPNRR630216762-NS</t>
  </si>
  <si>
    <t>my handy design Replacement for Earbuds Microphone Earphones Phone 7</t>
  </si>
  <si>
    <t>B07L5K3FYQ</t>
  </si>
  <si>
    <t>WF0032-X002EU3BIX-NOB3M-1</t>
  </si>
  <si>
    <t>Fluid Therapy for Veterinary Technicians and Nurses</t>
  </si>
  <si>
    <t>NE0028-632687888086-NS3F</t>
  </si>
  <si>
    <t>ED88086 10 Gigabit Aqua Fiber Optic Cable  LC SC  Multimode  Duplex  50 125  15m</t>
  </si>
  <si>
    <t>B01BGRVYAA</t>
  </si>
  <si>
    <t>NE0028-B079NSS1FL-NS1X</t>
  </si>
  <si>
    <t>Bluetooth Earbud   Wireless Headset In Ear headphone Earpiece Earphone for IOS A</t>
  </si>
  <si>
    <t>B079NSS1FL</t>
  </si>
  <si>
    <t>T0028-S07-B229-811434020263-A3F</t>
  </si>
  <si>
    <t>Honey Can Do HNGT01228 6 Pack Satin Padded Hanger  Pure White</t>
  </si>
  <si>
    <t>B0040QXFNY</t>
  </si>
  <si>
    <t>T0023-B087-LPNRR749726245-A3F-NSA</t>
  </si>
  <si>
    <t xml:space="preserve">Allied Brass 7232 Satellite Orbit Wall Mounted Soap Dish   GLASS IS MISSING </t>
  </si>
  <si>
    <t>B003XRL6DM</t>
  </si>
  <si>
    <t>T0030-X00217WV03-UC2P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</si>
</sst>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A5A5A5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2" fillId="3" borderId="1" applyNumberFormat="0" applyAlignment="0" applyProtection="0"/>
  </cellStyleXfs>
  <cellXfs count="6">
    <xf numFmtId="0" fontId="0" fillId="0" borderId="0" xfId="0"/>
    <xf numFmtId="0" fontId="1" fillId="2" borderId="1" xfId="1" applyFont="1" applyFill="1" applyAlignment="1">
      <alignment horizontal="left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0" fontId="1" fillId="2" borderId="0" xfId="0" applyFont="1" applyFill="1" applyAlignment="1">
      <alignment horizontal="left"/>
    </xf>
    <xf numFmtId="1" fontId="1" fillId="2" borderId="0" xfId="0" applyNumberFormat="1" applyFont="1" applyFill="1" applyAlignment="1">
      <alignment horizontal="left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75"/>
  <sheetViews>
    <sheetView tabSelected="1" workbookViewId="0">
      <pane ySplit="1" topLeftCell="A2" activePane="bottomLeft" state="frozen"/>
      <selection pane="bottomLeft" activeCell="I16" sqref="I16"/>
    </sheetView>
  </sheetViews>
  <sheetFormatPr defaultRowHeight="15" x14ac:dyDescent="0.25"/>
  <cols>
    <col min="1" max="1" width="39.28515625" style="2" bestFit="1" customWidth="1"/>
    <col min="2" max="2" width="84.140625" style="2" customWidth="1"/>
    <col min="3" max="4" width="9.28515625" style="2" bestFit="1" customWidth="1"/>
    <col min="5" max="5" width="16" style="2" customWidth="1"/>
    <col min="6" max="6" width="14.140625" style="3" bestFit="1" customWidth="1"/>
    <col min="7" max="7" width="21.42578125" style="3" bestFit="1" customWidth="1"/>
    <col min="8" max="16384" width="9.140625" style="2"/>
  </cols>
  <sheetData>
    <row r="1" spans="1:7" ht="16.5" thickTop="1" thickBot="1" x14ac:dyDescent="0.3">
      <c r="A1" s="1" t="s">
        <v>24013</v>
      </c>
      <c r="B1" s="1" t="s">
        <v>24014</v>
      </c>
      <c r="C1" s="1" t="s">
        <v>24015</v>
      </c>
      <c r="D1" s="1" t="s">
        <v>24016</v>
      </c>
      <c r="E1" s="1" t="s">
        <v>24017</v>
      </c>
      <c r="F1" s="1" t="s">
        <v>24018</v>
      </c>
      <c r="G1" s="1" t="s">
        <v>24019</v>
      </c>
    </row>
    <row r="2" spans="1:7" ht="15.75" thickTop="1" x14ac:dyDescent="0.25">
      <c r="A2" s="2" t="s">
        <v>24020</v>
      </c>
      <c r="B2" s="2" t="s">
        <v>24021</v>
      </c>
      <c r="C2" s="2">
        <v>1</v>
      </c>
      <c r="D2" s="2">
        <v>145.94</v>
      </c>
      <c r="E2" s="2">
        <f t="shared" ref="E2:E65" si="0">D2*C2</f>
        <v>145.94</v>
      </c>
      <c r="G2" s="3">
        <v>470541091</v>
      </c>
    </row>
    <row r="3" spans="1:7" x14ac:dyDescent="0.25">
      <c r="A3" s="2" t="s">
        <v>24022</v>
      </c>
      <c r="B3" s="2" t="s">
        <v>24023</v>
      </c>
      <c r="C3" s="2">
        <v>1</v>
      </c>
      <c r="D3" s="2">
        <v>143.16</v>
      </c>
      <c r="E3" s="2">
        <f t="shared" si="0"/>
        <v>143.16</v>
      </c>
      <c r="G3" s="3">
        <v>134042425</v>
      </c>
    </row>
    <row r="4" spans="1:7" x14ac:dyDescent="0.25">
      <c r="A4" s="2" t="s">
        <v>24024</v>
      </c>
      <c r="B4" s="2" t="s">
        <v>24025</v>
      </c>
      <c r="C4" s="2">
        <v>1</v>
      </c>
      <c r="D4" s="2">
        <v>141.04</v>
      </c>
      <c r="E4" s="2">
        <f t="shared" si="0"/>
        <v>141.04</v>
      </c>
      <c r="F4" s="3">
        <v>604015885845</v>
      </c>
      <c r="G4" s="3" t="s">
        <v>24026</v>
      </c>
    </row>
    <row r="5" spans="1:7" x14ac:dyDescent="0.25">
      <c r="A5" s="2" t="s">
        <v>24027</v>
      </c>
      <c r="B5" s="2" t="s">
        <v>24028</v>
      </c>
      <c r="C5" s="2">
        <v>1</v>
      </c>
      <c r="D5" s="2">
        <v>139.32</v>
      </c>
      <c r="E5" s="2">
        <f t="shared" si="0"/>
        <v>139.32</v>
      </c>
      <c r="F5" s="3">
        <v>808709721888</v>
      </c>
      <c r="G5" s="3" t="s">
        <v>24029</v>
      </c>
    </row>
    <row r="6" spans="1:7" x14ac:dyDescent="0.25">
      <c r="A6" s="2" t="s">
        <v>24030</v>
      </c>
      <c r="B6" s="2" t="s">
        <v>24031</v>
      </c>
      <c r="C6" s="2">
        <v>1</v>
      </c>
      <c r="D6" s="2">
        <v>131.66999999999999</v>
      </c>
      <c r="E6" s="2">
        <f t="shared" si="0"/>
        <v>131.66999999999999</v>
      </c>
      <c r="F6" s="3">
        <v>19813149479</v>
      </c>
      <c r="G6" s="3" t="s">
        <v>24032</v>
      </c>
    </row>
    <row r="7" spans="1:7" x14ac:dyDescent="0.25">
      <c r="A7" s="2" t="s">
        <v>24033</v>
      </c>
      <c r="B7" s="2" t="s">
        <v>24034</v>
      </c>
      <c r="C7" s="2">
        <v>1</v>
      </c>
      <c r="D7" s="2">
        <v>130.05000000000001</v>
      </c>
      <c r="E7" s="2">
        <f t="shared" si="0"/>
        <v>130.05000000000001</v>
      </c>
      <c r="G7" s="3" t="s">
        <v>24035</v>
      </c>
    </row>
    <row r="8" spans="1:7" x14ac:dyDescent="0.25">
      <c r="A8" s="2" t="s">
        <v>24036</v>
      </c>
      <c r="B8" s="2" t="s">
        <v>24037</v>
      </c>
      <c r="C8" s="2">
        <v>1</v>
      </c>
      <c r="D8" s="2">
        <v>125.98</v>
      </c>
      <c r="E8" s="2">
        <f t="shared" si="0"/>
        <v>125.98</v>
      </c>
      <c r="G8" s="3" t="s">
        <v>24038</v>
      </c>
    </row>
    <row r="9" spans="1:7" x14ac:dyDescent="0.25">
      <c r="A9" s="2" t="s">
        <v>24039</v>
      </c>
      <c r="B9" s="2" t="s">
        <v>24040</v>
      </c>
      <c r="C9" s="2">
        <v>1</v>
      </c>
      <c r="D9" s="2">
        <v>120.96</v>
      </c>
      <c r="E9" s="2">
        <f t="shared" si="0"/>
        <v>120.96</v>
      </c>
      <c r="F9" s="3">
        <v>41540332114</v>
      </c>
      <c r="G9" s="3" t="s">
        <v>24041</v>
      </c>
    </row>
    <row r="10" spans="1:7" x14ac:dyDescent="0.25">
      <c r="A10" s="2" t="s">
        <v>24039</v>
      </c>
      <c r="B10" s="2" t="s">
        <v>24040</v>
      </c>
      <c r="C10" s="2">
        <v>1</v>
      </c>
      <c r="D10" s="2">
        <v>120.96</v>
      </c>
      <c r="E10" s="2">
        <f t="shared" si="0"/>
        <v>120.96</v>
      </c>
      <c r="F10" s="3">
        <v>41540332114</v>
      </c>
      <c r="G10" s="3" t="s">
        <v>24041</v>
      </c>
    </row>
    <row r="11" spans="1:7" x14ac:dyDescent="0.25">
      <c r="A11" s="2" t="s">
        <v>24042</v>
      </c>
      <c r="B11" s="2" t="s">
        <v>24043</v>
      </c>
      <c r="C11" s="2">
        <v>1</v>
      </c>
      <c r="D11" s="2">
        <v>119.99</v>
      </c>
      <c r="E11" s="2">
        <f t="shared" si="0"/>
        <v>119.99</v>
      </c>
      <c r="G11" s="3" t="s">
        <v>24044</v>
      </c>
    </row>
    <row r="12" spans="1:7" x14ac:dyDescent="0.25">
      <c r="A12" s="2" t="s">
        <v>24045</v>
      </c>
      <c r="B12" s="2" t="s">
        <v>24046</v>
      </c>
      <c r="C12" s="2">
        <v>1</v>
      </c>
      <c r="D12" s="2">
        <v>119</v>
      </c>
      <c r="E12" s="2">
        <f t="shared" si="0"/>
        <v>119</v>
      </c>
      <c r="F12" s="3">
        <v>8022278609084</v>
      </c>
      <c r="G12" s="3" t="s">
        <v>24047</v>
      </c>
    </row>
    <row r="13" spans="1:7" x14ac:dyDescent="0.25">
      <c r="A13" s="2" t="s">
        <v>24048</v>
      </c>
      <c r="B13" s="2" t="s">
        <v>24049</v>
      </c>
      <c r="C13" s="2">
        <v>1</v>
      </c>
      <c r="D13" s="2">
        <v>119</v>
      </c>
      <c r="E13" s="2">
        <f t="shared" si="0"/>
        <v>119</v>
      </c>
      <c r="F13" s="3">
        <v>4055001787357</v>
      </c>
      <c r="G13" s="3" t="s">
        <v>24050</v>
      </c>
    </row>
    <row r="14" spans="1:7" x14ac:dyDescent="0.25">
      <c r="A14" s="2" t="s">
        <v>24051</v>
      </c>
      <c r="B14" s="2" t="s">
        <v>24052</v>
      </c>
      <c r="C14" s="2">
        <v>1</v>
      </c>
      <c r="D14" s="2">
        <v>117.74</v>
      </c>
      <c r="E14" s="2">
        <f t="shared" si="0"/>
        <v>117.74</v>
      </c>
      <c r="F14" s="3">
        <v>52963042900</v>
      </c>
      <c r="G14" s="3" t="s">
        <v>24053</v>
      </c>
    </row>
    <row r="15" spans="1:7" x14ac:dyDescent="0.25">
      <c r="A15" s="2" t="s">
        <v>24054</v>
      </c>
      <c r="B15" s="2" t="s">
        <v>24055</v>
      </c>
      <c r="C15" s="2">
        <v>1</v>
      </c>
      <c r="D15" s="2">
        <v>117.12</v>
      </c>
      <c r="E15" s="2">
        <f t="shared" si="0"/>
        <v>117.12</v>
      </c>
      <c r="G15" s="3" t="s">
        <v>24056</v>
      </c>
    </row>
    <row r="16" spans="1:7" x14ac:dyDescent="0.25">
      <c r="A16" s="2" t="s">
        <v>24057</v>
      </c>
      <c r="B16" s="2" t="s">
        <v>24058</v>
      </c>
      <c r="C16" s="2">
        <v>1</v>
      </c>
      <c r="D16" s="2">
        <v>114.69</v>
      </c>
      <c r="E16" s="2">
        <f t="shared" si="0"/>
        <v>114.69</v>
      </c>
      <c r="F16" s="3">
        <v>814166020747</v>
      </c>
      <c r="G16" s="3" t="s">
        <v>24059</v>
      </c>
    </row>
    <row r="17" spans="1:7" x14ac:dyDescent="0.25">
      <c r="A17" s="2" t="s">
        <v>24060</v>
      </c>
      <c r="B17" s="2" t="s">
        <v>24061</v>
      </c>
      <c r="C17" s="2">
        <v>1</v>
      </c>
      <c r="D17" s="2">
        <v>109.99</v>
      </c>
      <c r="E17" s="2">
        <f t="shared" si="0"/>
        <v>109.99</v>
      </c>
      <c r="F17" s="3">
        <v>811305020217</v>
      </c>
      <c r="G17" s="3" t="s">
        <v>24062</v>
      </c>
    </row>
    <row r="18" spans="1:7" x14ac:dyDescent="0.25">
      <c r="A18" s="2" t="s">
        <v>24063</v>
      </c>
      <c r="B18" s="2" t="s">
        <v>24064</v>
      </c>
      <c r="C18" s="2">
        <v>1</v>
      </c>
      <c r="D18" s="2">
        <v>109.98</v>
      </c>
      <c r="E18" s="2">
        <f t="shared" si="0"/>
        <v>109.98</v>
      </c>
      <c r="G18" s="3" t="s">
        <v>24065</v>
      </c>
    </row>
    <row r="19" spans="1:7" x14ac:dyDescent="0.25">
      <c r="A19" s="2" t="s">
        <v>24066</v>
      </c>
      <c r="B19" s="2" t="s">
        <v>24067</v>
      </c>
      <c r="C19" s="2">
        <v>1</v>
      </c>
      <c r="D19" s="2">
        <v>109.19</v>
      </c>
      <c r="E19" s="2">
        <f t="shared" si="0"/>
        <v>109.19</v>
      </c>
      <c r="F19" s="3">
        <v>601705151204</v>
      </c>
      <c r="G19" s="3" t="s">
        <v>24068</v>
      </c>
    </row>
    <row r="20" spans="1:7" x14ac:dyDescent="0.25">
      <c r="A20" s="2" t="s">
        <v>24069</v>
      </c>
      <c r="B20" s="2" t="s">
        <v>24070</v>
      </c>
      <c r="C20" s="2">
        <v>1</v>
      </c>
      <c r="D20" s="2">
        <v>108.8</v>
      </c>
      <c r="E20" s="2">
        <f t="shared" si="0"/>
        <v>108.8</v>
      </c>
      <c r="F20" s="3">
        <v>25757114343</v>
      </c>
      <c r="G20" s="3" t="s">
        <v>24071</v>
      </c>
    </row>
    <row r="21" spans="1:7" x14ac:dyDescent="0.25">
      <c r="A21" s="2" t="s">
        <v>24072</v>
      </c>
      <c r="B21" s="2" t="s">
        <v>24073</v>
      </c>
      <c r="C21" s="2">
        <v>1</v>
      </c>
      <c r="D21" s="2">
        <v>107.32</v>
      </c>
      <c r="E21" s="2">
        <f t="shared" si="0"/>
        <v>107.32</v>
      </c>
      <c r="G21" s="3" t="s">
        <v>24074</v>
      </c>
    </row>
    <row r="22" spans="1:7" x14ac:dyDescent="0.25">
      <c r="A22" s="2" t="s">
        <v>24075</v>
      </c>
      <c r="B22" s="2" t="s">
        <v>24076</v>
      </c>
      <c r="C22" s="2">
        <v>1</v>
      </c>
      <c r="D22" s="2">
        <v>105</v>
      </c>
      <c r="E22" s="2">
        <f t="shared" si="0"/>
        <v>105</v>
      </c>
      <c r="F22" s="3">
        <v>742488711411</v>
      </c>
      <c r="G22" s="3">
        <v>855366002607</v>
      </c>
    </row>
    <row r="23" spans="1:7" x14ac:dyDescent="0.25">
      <c r="A23" s="2" t="s">
        <v>24077</v>
      </c>
      <c r="B23" s="2" t="s">
        <v>24078</v>
      </c>
      <c r="C23" s="2">
        <v>1</v>
      </c>
      <c r="D23" s="2">
        <v>104.59</v>
      </c>
      <c r="E23" s="2">
        <f t="shared" si="0"/>
        <v>104.59</v>
      </c>
      <c r="G23" s="3" t="s">
        <v>24079</v>
      </c>
    </row>
    <row r="24" spans="1:7" x14ac:dyDescent="0.25">
      <c r="A24" s="2" t="s">
        <v>24080</v>
      </c>
      <c r="B24" s="2" t="s">
        <v>24081</v>
      </c>
      <c r="C24" s="2">
        <v>1</v>
      </c>
      <c r="D24" s="2">
        <v>102.48</v>
      </c>
      <c r="E24" s="2">
        <f t="shared" si="0"/>
        <v>102.48</v>
      </c>
      <c r="G24" s="3" t="s">
        <v>24082</v>
      </c>
    </row>
    <row r="25" spans="1:7" x14ac:dyDescent="0.25">
      <c r="A25" s="2" t="s">
        <v>24083</v>
      </c>
      <c r="B25" s="2" t="s">
        <v>24084</v>
      </c>
      <c r="C25" s="2">
        <v>1</v>
      </c>
      <c r="D25" s="2">
        <v>102.11</v>
      </c>
      <c r="E25" s="2">
        <f t="shared" si="0"/>
        <v>102.11</v>
      </c>
      <c r="G25" s="3" t="s">
        <v>24085</v>
      </c>
    </row>
    <row r="26" spans="1:7" x14ac:dyDescent="0.25">
      <c r="A26" s="2" t="s">
        <v>24086</v>
      </c>
      <c r="B26" s="2" t="s">
        <v>24087</v>
      </c>
      <c r="C26" s="2">
        <v>1</v>
      </c>
      <c r="D26" s="2">
        <v>99.99</v>
      </c>
      <c r="E26" s="2">
        <f t="shared" si="0"/>
        <v>99.99</v>
      </c>
      <c r="F26" s="3">
        <v>850002891133</v>
      </c>
      <c r="G26" s="3" t="s">
        <v>24088</v>
      </c>
    </row>
    <row r="27" spans="1:7" x14ac:dyDescent="0.25">
      <c r="A27" s="2" t="s">
        <v>24089</v>
      </c>
      <c r="B27" s="2" t="s">
        <v>24090</v>
      </c>
      <c r="C27" s="2">
        <v>1</v>
      </c>
      <c r="D27" s="2">
        <v>99.99</v>
      </c>
      <c r="E27" s="2">
        <f t="shared" si="0"/>
        <v>99.99</v>
      </c>
      <c r="G27" s="3" t="s">
        <v>24091</v>
      </c>
    </row>
    <row r="28" spans="1:7" x14ac:dyDescent="0.25">
      <c r="A28" s="2" t="s">
        <v>24092</v>
      </c>
      <c r="B28" s="2" t="s">
        <v>24093</v>
      </c>
      <c r="C28" s="2">
        <v>1</v>
      </c>
      <c r="D28" s="2">
        <v>99.99</v>
      </c>
      <c r="E28" s="2">
        <f t="shared" si="0"/>
        <v>99.99</v>
      </c>
      <c r="G28" s="3" t="s">
        <v>24094</v>
      </c>
    </row>
    <row r="29" spans="1:7" x14ac:dyDescent="0.25">
      <c r="A29" s="2" t="s">
        <v>24095</v>
      </c>
      <c r="B29" s="2" t="s">
        <v>24093</v>
      </c>
      <c r="C29" s="2">
        <v>1</v>
      </c>
      <c r="D29" s="2">
        <v>99.99</v>
      </c>
      <c r="E29" s="2">
        <f t="shared" si="0"/>
        <v>99.99</v>
      </c>
      <c r="G29" s="3" t="s">
        <v>24094</v>
      </c>
    </row>
    <row r="30" spans="1:7" x14ac:dyDescent="0.25">
      <c r="A30" s="2" t="s">
        <v>24096</v>
      </c>
      <c r="B30" s="2" t="s">
        <v>24097</v>
      </c>
      <c r="C30" s="2">
        <v>1</v>
      </c>
      <c r="D30" s="2">
        <v>99.97</v>
      </c>
      <c r="E30" s="2">
        <f t="shared" si="0"/>
        <v>99.97</v>
      </c>
      <c r="G30" s="3" t="s">
        <v>24098</v>
      </c>
    </row>
    <row r="31" spans="1:7" x14ac:dyDescent="0.25">
      <c r="A31" s="2" t="s">
        <v>24099</v>
      </c>
      <c r="B31" s="2" t="s">
        <v>24100</v>
      </c>
      <c r="C31" s="2">
        <v>1</v>
      </c>
      <c r="D31" s="2">
        <v>99.95</v>
      </c>
      <c r="E31" s="2">
        <f t="shared" si="0"/>
        <v>99.95</v>
      </c>
      <c r="F31" s="3">
        <v>816137029094</v>
      </c>
      <c r="G31" s="3">
        <v>816137029094</v>
      </c>
    </row>
    <row r="32" spans="1:7" x14ac:dyDescent="0.25">
      <c r="A32" s="2" t="s">
        <v>24101</v>
      </c>
      <c r="B32" s="2" t="s">
        <v>24102</v>
      </c>
      <c r="C32" s="2">
        <v>1</v>
      </c>
      <c r="D32" s="2">
        <v>99.67</v>
      </c>
      <c r="E32" s="2">
        <f t="shared" si="0"/>
        <v>99.67</v>
      </c>
      <c r="F32" s="3">
        <v>6955165629426</v>
      </c>
      <c r="G32" s="3" t="s">
        <v>24103</v>
      </c>
    </row>
    <row r="33" spans="1:7" x14ac:dyDescent="0.25">
      <c r="A33" s="2" t="s">
        <v>24104</v>
      </c>
      <c r="B33" s="2" t="s">
        <v>24105</v>
      </c>
      <c r="C33" s="2">
        <v>1</v>
      </c>
      <c r="D33" s="2">
        <v>99.48</v>
      </c>
      <c r="E33" s="2">
        <f t="shared" si="0"/>
        <v>99.48</v>
      </c>
      <c r="G33" s="3" t="s">
        <v>24106</v>
      </c>
    </row>
    <row r="34" spans="1:7" x14ac:dyDescent="0.25">
      <c r="A34" s="2" t="s">
        <v>24107</v>
      </c>
      <c r="B34" s="2" t="s">
        <v>24108</v>
      </c>
      <c r="C34" s="2">
        <v>1</v>
      </c>
      <c r="D34" s="2">
        <v>99</v>
      </c>
      <c r="E34" s="2">
        <f t="shared" si="0"/>
        <v>99</v>
      </c>
      <c r="G34" s="3">
        <v>1285084799</v>
      </c>
    </row>
    <row r="35" spans="1:7" x14ac:dyDescent="0.25">
      <c r="A35" s="2" t="s">
        <v>24109</v>
      </c>
      <c r="B35" s="2" t="s">
        <v>24110</v>
      </c>
      <c r="C35" s="2">
        <v>1</v>
      </c>
      <c r="D35" s="2">
        <v>98.34</v>
      </c>
      <c r="E35" s="2">
        <f t="shared" si="0"/>
        <v>98.34</v>
      </c>
      <c r="F35" s="3">
        <v>852833000937</v>
      </c>
      <c r="G35" s="3" t="s">
        <v>24111</v>
      </c>
    </row>
    <row r="36" spans="1:7" x14ac:dyDescent="0.25">
      <c r="A36" s="2" t="s">
        <v>24112</v>
      </c>
      <c r="B36" s="2" t="s">
        <v>24113</v>
      </c>
      <c r="C36" s="2">
        <v>1</v>
      </c>
      <c r="D36" s="2">
        <v>97.48</v>
      </c>
      <c r="E36" s="2">
        <f t="shared" si="0"/>
        <v>97.48</v>
      </c>
      <c r="F36" s="3">
        <v>8414759271093</v>
      </c>
      <c r="G36" s="3" t="s">
        <v>24114</v>
      </c>
    </row>
    <row r="37" spans="1:7" x14ac:dyDescent="0.25">
      <c r="A37" s="2" t="s">
        <v>24115</v>
      </c>
      <c r="B37" s="2" t="s">
        <v>24116</v>
      </c>
      <c r="C37" s="2">
        <v>1</v>
      </c>
      <c r="D37" s="2">
        <v>96.9</v>
      </c>
      <c r="E37" s="2">
        <f t="shared" si="0"/>
        <v>96.9</v>
      </c>
      <c r="F37" s="3">
        <v>811138030902</v>
      </c>
      <c r="G37" s="3" t="s">
        <v>24117</v>
      </c>
    </row>
    <row r="38" spans="1:7" x14ac:dyDescent="0.25">
      <c r="A38" s="2" t="s">
        <v>24118</v>
      </c>
      <c r="B38" s="2" t="s">
        <v>24119</v>
      </c>
      <c r="C38" s="2">
        <v>1</v>
      </c>
      <c r="D38" s="2">
        <v>96.9</v>
      </c>
      <c r="E38" s="2">
        <f t="shared" si="0"/>
        <v>96.9</v>
      </c>
      <c r="F38" s="3">
        <v>811138030902</v>
      </c>
      <c r="G38" s="3" t="s">
        <v>24117</v>
      </c>
    </row>
    <row r="39" spans="1:7" x14ac:dyDescent="0.25">
      <c r="A39" s="2" t="s">
        <v>24120</v>
      </c>
      <c r="B39" s="2" t="s">
        <v>24121</v>
      </c>
      <c r="C39" s="2">
        <v>1</v>
      </c>
      <c r="D39" s="2">
        <v>96.52</v>
      </c>
      <c r="E39" s="2">
        <f t="shared" si="0"/>
        <v>96.52</v>
      </c>
      <c r="F39" s="3">
        <v>4560489990026</v>
      </c>
      <c r="G39" s="3" t="s">
        <v>24122</v>
      </c>
    </row>
    <row r="40" spans="1:7" x14ac:dyDescent="0.25">
      <c r="A40" s="2" t="s">
        <v>24120</v>
      </c>
      <c r="B40" s="2" t="s">
        <v>24121</v>
      </c>
      <c r="C40" s="2">
        <v>1</v>
      </c>
      <c r="D40" s="2">
        <v>96.52</v>
      </c>
      <c r="E40" s="2">
        <f t="shared" si="0"/>
        <v>96.52</v>
      </c>
      <c r="F40" s="3">
        <v>4560489990026</v>
      </c>
      <c r="G40" s="3" t="s">
        <v>24122</v>
      </c>
    </row>
    <row r="41" spans="1:7" x14ac:dyDescent="0.25">
      <c r="A41" s="2" t="s">
        <v>24123</v>
      </c>
      <c r="B41" s="2" t="s">
        <v>24124</v>
      </c>
      <c r="C41" s="2">
        <v>6</v>
      </c>
      <c r="D41" s="2">
        <v>94.5</v>
      </c>
      <c r="E41" s="2">
        <f t="shared" si="0"/>
        <v>567</v>
      </c>
      <c r="G41" s="3" t="s">
        <v>24125</v>
      </c>
    </row>
    <row r="42" spans="1:7" x14ac:dyDescent="0.25">
      <c r="A42" s="2" t="s">
        <v>24126</v>
      </c>
      <c r="B42" s="2" t="s">
        <v>24127</v>
      </c>
      <c r="C42" s="2">
        <v>1</v>
      </c>
      <c r="D42" s="2">
        <v>94</v>
      </c>
      <c r="E42" s="2">
        <f t="shared" si="0"/>
        <v>94</v>
      </c>
      <c r="F42" s="3">
        <v>0</v>
      </c>
      <c r="G42" s="3" t="s">
        <v>24128</v>
      </c>
    </row>
    <row r="43" spans="1:7" x14ac:dyDescent="0.25">
      <c r="A43" s="2" t="s">
        <v>24129</v>
      </c>
      <c r="B43" s="2" t="s">
        <v>24130</v>
      </c>
      <c r="C43" s="2">
        <v>1</v>
      </c>
      <c r="D43" s="2">
        <v>91.95</v>
      </c>
      <c r="E43" s="2">
        <f t="shared" si="0"/>
        <v>91.95</v>
      </c>
      <c r="F43" s="3">
        <v>9781788890120</v>
      </c>
      <c r="G43" s="3">
        <v>1788890124</v>
      </c>
    </row>
    <row r="44" spans="1:7" x14ac:dyDescent="0.25">
      <c r="A44" s="2" t="s">
        <v>24131</v>
      </c>
      <c r="B44" s="2" t="s">
        <v>24132</v>
      </c>
      <c r="C44" s="2">
        <v>1</v>
      </c>
      <c r="D44" s="2">
        <v>90.83</v>
      </c>
      <c r="E44" s="2">
        <f t="shared" si="0"/>
        <v>90.83</v>
      </c>
      <c r="G44" s="3" t="s">
        <v>24133</v>
      </c>
    </row>
    <row r="45" spans="1:7" x14ac:dyDescent="0.25">
      <c r="A45" s="2" t="s">
        <v>24134</v>
      </c>
      <c r="B45" s="2" t="s">
        <v>24135</v>
      </c>
      <c r="C45" s="2">
        <v>1</v>
      </c>
      <c r="D45" s="2">
        <v>89.99</v>
      </c>
      <c r="E45" s="2">
        <f t="shared" si="0"/>
        <v>89.99</v>
      </c>
      <c r="F45" s="3">
        <v>8414628140000</v>
      </c>
      <c r="G45" s="3" t="s">
        <v>24136</v>
      </c>
    </row>
    <row r="46" spans="1:7" x14ac:dyDescent="0.25">
      <c r="A46" s="2" t="s">
        <v>24137</v>
      </c>
      <c r="B46" s="2" t="s">
        <v>24138</v>
      </c>
      <c r="C46" s="2">
        <v>1</v>
      </c>
      <c r="D46" s="2">
        <v>89.99</v>
      </c>
      <c r="E46" s="2">
        <f t="shared" si="0"/>
        <v>89.99</v>
      </c>
      <c r="G46" s="3" t="s">
        <v>24139</v>
      </c>
    </row>
    <row r="47" spans="1:7" x14ac:dyDescent="0.25">
      <c r="A47" s="2" t="s">
        <v>24140</v>
      </c>
      <c r="B47" s="2" t="s">
        <v>24141</v>
      </c>
      <c r="C47" s="2">
        <v>1</v>
      </c>
      <c r="D47" s="2">
        <v>89.6</v>
      </c>
      <c r="E47" s="2">
        <f t="shared" si="0"/>
        <v>89.6</v>
      </c>
      <c r="G47" s="3">
        <v>1337392898</v>
      </c>
    </row>
    <row r="48" spans="1:7" x14ac:dyDescent="0.25">
      <c r="A48" s="2" t="s">
        <v>24142</v>
      </c>
      <c r="B48" s="2" t="s">
        <v>24143</v>
      </c>
      <c r="C48" s="2">
        <v>2</v>
      </c>
      <c r="D48" s="2">
        <v>89</v>
      </c>
      <c r="E48" s="2">
        <f t="shared" si="0"/>
        <v>178</v>
      </c>
      <c r="F48" s="3">
        <v>3546608392323</v>
      </c>
      <c r="G48" s="3" t="s">
        <v>24144</v>
      </c>
    </row>
    <row r="49" spans="1:7" x14ac:dyDescent="0.25">
      <c r="A49" s="2" t="s">
        <v>24145</v>
      </c>
      <c r="B49" s="2" t="s">
        <v>24146</v>
      </c>
      <c r="C49" s="2">
        <v>1</v>
      </c>
      <c r="D49" s="2">
        <v>89</v>
      </c>
      <c r="E49" s="2">
        <f t="shared" si="0"/>
        <v>89</v>
      </c>
      <c r="G49" s="3" t="s">
        <v>24147</v>
      </c>
    </row>
    <row r="50" spans="1:7" x14ac:dyDescent="0.25">
      <c r="A50" s="2" t="s">
        <v>24148</v>
      </c>
      <c r="B50" s="2" t="s">
        <v>24149</v>
      </c>
      <c r="C50" s="2">
        <v>1</v>
      </c>
      <c r="D50" s="2">
        <v>89</v>
      </c>
      <c r="E50" s="2">
        <f t="shared" si="0"/>
        <v>89</v>
      </c>
      <c r="F50" s="3">
        <v>811138034085</v>
      </c>
      <c r="G50" s="3" t="s">
        <v>24150</v>
      </c>
    </row>
    <row r="51" spans="1:7" x14ac:dyDescent="0.25">
      <c r="A51" s="2" t="s">
        <v>24151</v>
      </c>
      <c r="B51" s="2" t="s">
        <v>24152</v>
      </c>
      <c r="C51" s="2">
        <v>1</v>
      </c>
      <c r="D51" s="2">
        <v>88.79</v>
      </c>
      <c r="E51" s="2">
        <f t="shared" si="0"/>
        <v>88.79</v>
      </c>
      <c r="G51" s="3" t="s">
        <v>24153</v>
      </c>
    </row>
    <row r="52" spans="1:7" x14ac:dyDescent="0.25">
      <c r="A52" s="2" t="s">
        <v>24154</v>
      </c>
      <c r="B52" s="2" t="s">
        <v>24155</v>
      </c>
      <c r="C52" s="2">
        <v>1</v>
      </c>
      <c r="D52" s="2">
        <v>88.22</v>
      </c>
      <c r="E52" s="2">
        <f t="shared" si="0"/>
        <v>88.22</v>
      </c>
      <c r="F52" s="3" t="s">
        <v>24156</v>
      </c>
    </row>
    <row r="53" spans="1:7" x14ac:dyDescent="0.25">
      <c r="A53" s="2" t="s">
        <v>24157</v>
      </c>
      <c r="B53" s="2" t="s">
        <v>24158</v>
      </c>
      <c r="C53" s="2">
        <v>1</v>
      </c>
      <c r="D53" s="2">
        <v>87.46</v>
      </c>
      <c r="E53" s="2">
        <f t="shared" si="0"/>
        <v>87.46</v>
      </c>
      <c r="G53" s="3" t="s">
        <v>24159</v>
      </c>
    </row>
    <row r="54" spans="1:7" x14ac:dyDescent="0.25">
      <c r="A54" s="2" t="s">
        <v>24160</v>
      </c>
      <c r="B54" s="2" t="s">
        <v>24161</v>
      </c>
      <c r="C54" s="2">
        <v>1</v>
      </c>
      <c r="D54" s="2">
        <v>86.67</v>
      </c>
      <c r="E54" s="2">
        <f t="shared" si="0"/>
        <v>86.67</v>
      </c>
      <c r="G54" s="3" t="s">
        <v>24162</v>
      </c>
    </row>
    <row r="55" spans="1:7" x14ac:dyDescent="0.25">
      <c r="A55" s="2" t="s">
        <v>24163</v>
      </c>
      <c r="B55" s="2" t="s">
        <v>24161</v>
      </c>
      <c r="C55" s="2">
        <v>1</v>
      </c>
      <c r="D55" s="2">
        <v>86.67</v>
      </c>
      <c r="E55" s="2">
        <f t="shared" si="0"/>
        <v>86.67</v>
      </c>
      <c r="G55" s="3" t="s">
        <v>24162</v>
      </c>
    </row>
    <row r="56" spans="1:7" x14ac:dyDescent="0.25">
      <c r="A56" s="2" t="s">
        <v>24164</v>
      </c>
      <c r="B56" s="2" t="s">
        <v>24165</v>
      </c>
      <c r="C56" s="2">
        <v>1</v>
      </c>
      <c r="D56" s="2">
        <v>86.19</v>
      </c>
      <c r="E56" s="2">
        <f t="shared" si="0"/>
        <v>86.19</v>
      </c>
      <c r="G56" s="3" t="s">
        <v>24166</v>
      </c>
    </row>
    <row r="57" spans="1:7" x14ac:dyDescent="0.25">
      <c r="A57" s="2" t="s">
        <v>24167</v>
      </c>
      <c r="B57" s="2" t="s">
        <v>24168</v>
      </c>
      <c r="C57" s="2">
        <v>1</v>
      </c>
      <c r="D57" s="2">
        <v>84.95</v>
      </c>
      <c r="E57" s="2">
        <f t="shared" si="0"/>
        <v>84.95</v>
      </c>
      <c r="F57" s="3">
        <v>999993003818</v>
      </c>
      <c r="G57" s="3" t="s">
        <v>24169</v>
      </c>
    </row>
    <row r="58" spans="1:7" x14ac:dyDescent="0.25">
      <c r="A58" s="2" t="s">
        <v>24170</v>
      </c>
      <c r="B58" s="2" t="s">
        <v>24171</v>
      </c>
      <c r="C58" s="2">
        <v>1</v>
      </c>
      <c r="D58" s="2">
        <v>83.66</v>
      </c>
      <c r="E58" s="2">
        <f t="shared" si="0"/>
        <v>83.66</v>
      </c>
      <c r="G58" s="3" t="s">
        <v>24172</v>
      </c>
    </row>
    <row r="59" spans="1:7" x14ac:dyDescent="0.25">
      <c r="A59" s="2" t="s">
        <v>24173</v>
      </c>
      <c r="B59" s="2" t="s">
        <v>24174</v>
      </c>
      <c r="C59" s="2">
        <v>1</v>
      </c>
      <c r="D59" s="2">
        <v>83.44</v>
      </c>
      <c r="E59" s="2">
        <f t="shared" si="0"/>
        <v>83.44</v>
      </c>
      <c r="G59" s="3" t="s">
        <v>24175</v>
      </c>
    </row>
    <row r="60" spans="1:7" x14ac:dyDescent="0.25">
      <c r="A60" s="2" t="s">
        <v>24176</v>
      </c>
      <c r="B60" s="2" t="s">
        <v>24084</v>
      </c>
      <c r="C60" s="2">
        <v>1</v>
      </c>
      <c r="D60" s="2">
        <v>82.56</v>
      </c>
      <c r="E60" s="2">
        <f t="shared" si="0"/>
        <v>82.56</v>
      </c>
      <c r="G60" s="3" t="s">
        <v>24177</v>
      </c>
    </row>
    <row r="61" spans="1:7" x14ac:dyDescent="0.25">
      <c r="A61" s="2" t="s">
        <v>24178</v>
      </c>
      <c r="B61" s="2" t="s">
        <v>24179</v>
      </c>
      <c r="C61" s="2">
        <v>1</v>
      </c>
      <c r="D61" s="2">
        <v>82.56</v>
      </c>
      <c r="E61" s="2">
        <f t="shared" si="0"/>
        <v>82.56</v>
      </c>
      <c r="G61" s="3" t="s">
        <v>24180</v>
      </c>
    </row>
    <row r="62" spans="1:7" x14ac:dyDescent="0.25">
      <c r="A62" s="2" t="s">
        <v>24181</v>
      </c>
      <c r="B62" s="2" t="s">
        <v>24182</v>
      </c>
      <c r="C62" s="2">
        <v>1</v>
      </c>
      <c r="D62" s="2">
        <v>82.55</v>
      </c>
      <c r="E62" s="2">
        <f t="shared" si="0"/>
        <v>82.55</v>
      </c>
      <c r="G62" s="3" t="s">
        <v>24183</v>
      </c>
    </row>
    <row r="63" spans="1:7" x14ac:dyDescent="0.25">
      <c r="A63" s="2" t="s">
        <v>24184</v>
      </c>
      <c r="B63" s="2" t="s">
        <v>24185</v>
      </c>
      <c r="C63" s="2">
        <v>1</v>
      </c>
      <c r="D63" s="2">
        <v>82.51</v>
      </c>
      <c r="E63" s="2">
        <f t="shared" si="0"/>
        <v>82.51</v>
      </c>
      <c r="F63" s="3">
        <v>8809330031829</v>
      </c>
      <c r="G63" s="3" t="s">
        <v>24186</v>
      </c>
    </row>
    <row r="64" spans="1:7" x14ac:dyDescent="0.25">
      <c r="A64" s="2" t="s">
        <v>24187</v>
      </c>
      <c r="B64" s="2" t="s">
        <v>24188</v>
      </c>
      <c r="C64" s="2">
        <v>1</v>
      </c>
      <c r="D64" s="2">
        <v>82.35</v>
      </c>
      <c r="E64" s="2">
        <f t="shared" si="0"/>
        <v>82.35</v>
      </c>
      <c r="F64" s="3">
        <v>888462313711</v>
      </c>
      <c r="G64" s="3" t="s">
        <v>24189</v>
      </c>
    </row>
    <row r="65" spans="1:7" x14ac:dyDescent="0.25">
      <c r="A65" s="2" t="s">
        <v>24190</v>
      </c>
      <c r="B65" s="2" t="s">
        <v>24191</v>
      </c>
      <c r="C65" s="2">
        <v>1</v>
      </c>
      <c r="D65" s="2">
        <v>81.680000000000007</v>
      </c>
      <c r="E65" s="2">
        <f t="shared" si="0"/>
        <v>81.680000000000007</v>
      </c>
      <c r="G65" s="3">
        <v>1119391865</v>
      </c>
    </row>
    <row r="66" spans="1:7" x14ac:dyDescent="0.25">
      <c r="A66" s="2" t="s">
        <v>24192</v>
      </c>
      <c r="B66" s="2" t="s">
        <v>24193</v>
      </c>
      <c r="C66" s="2">
        <v>1</v>
      </c>
      <c r="D66" s="2">
        <v>81.41</v>
      </c>
      <c r="E66" s="2">
        <f t="shared" ref="E66:E129" si="1">D66*C66</f>
        <v>81.41</v>
      </c>
      <c r="G66" s="3">
        <v>964318512</v>
      </c>
    </row>
    <row r="67" spans="1:7" x14ac:dyDescent="0.25">
      <c r="A67" s="2" t="s">
        <v>24194</v>
      </c>
      <c r="B67" s="2" t="s">
        <v>24195</v>
      </c>
      <c r="C67" s="2">
        <v>1</v>
      </c>
      <c r="D67" s="2">
        <v>80.37</v>
      </c>
      <c r="E67" s="2">
        <f t="shared" si="1"/>
        <v>80.37</v>
      </c>
      <c r="F67" s="3">
        <v>1118980093</v>
      </c>
      <c r="G67" s="3">
        <v>1118980093</v>
      </c>
    </row>
    <row r="68" spans="1:7" x14ac:dyDescent="0.25">
      <c r="A68" s="2" t="s">
        <v>24196</v>
      </c>
      <c r="B68" s="2" t="s">
        <v>24197</v>
      </c>
      <c r="C68" s="2">
        <v>1</v>
      </c>
      <c r="D68" s="2">
        <v>80.19</v>
      </c>
      <c r="E68" s="2">
        <f t="shared" si="1"/>
        <v>80.19</v>
      </c>
      <c r="G68" s="3" t="s">
        <v>24198</v>
      </c>
    </row>
    <row r="69" spans="1:7" x14ac:dyDescent="0.25">
      <c r="A69" s="2" t="s">
        <v>24196</v>
      </c>
      <c r="B69" s="2" t="s">
        <v>24197</v>
      </c>
      <c r="C69" s="2">
        <v>1</v>
      </c>
      <c r="D69" s="2">
        <v>80.19</v>
      </c>
      <c r="E69" s="2">
        <f t="shared" si="1"/>
        <v>80.19</v>
      </c>
      <c r="G69" s="3" t="s">
        <v>24198</v>
      </c>
    </row>
    <row r="70" spans="1:7" x14ac:dyDescent="0.25">
      <c r="A70" s="2" t="s">
        <v>24196</v>
      </c>
      <c r="B70" s="2" t="s">
        <v>24197</v>
      </c>
      <c r="C70" s="2">
        <v>1</v>
      </c>
      <c r="D70" s="2">
        <v>80.19</v>
      </c>
      <c r="E70" s="2">
        <f t="shared" si="1"/>
        <v>80.19</v>
      </c>
      <c r="G70" s="3" t="s">
        <v>24198</v>
      </c>
    </row>
    <row r="71" spans="1:7" x14ac:dyDescent="0.25">
      <c r="A71" s="2" t="s">
        <v>24196</v>
      </c>
      <c r="B71" s="2" t="s">
        <v>24197</v>
      </c>
      <c r="C71" s="2">
        <v>1</v>
      </c>
      <c r="D71" s="2">
        <v>80.19</v>
      </c>
      <c r="E71" s="2">
        <f t="shared" si="1"/>
        <v>80.19</v>
      </c>
      <c r="G71" s="3" t="s">
        <v>24198</v>
      </c>
    </row>
    <row r="72" spans="1:7" x14ac:dyDescent="0.25">
      <c r="A72" s="2" t="s">
        <v>24196</v>
      </c>
      <c r="B72" s="2" t="s">
        <v>24197</v>
      </c>
      <c r="C72" s="2">
        <v>1</v>
      </c>
      <c r="D72" s="2">
        <v>80.19</v>
      </c>
      <c r="E72" s="2">
        <f t="shared" si="1"/>
        <v>80.19</v>
      </c>
      <c r="G72" s="3" t="s">
        <v>24198</v>
      </c>
    </row>
    <row r="73" spans="1:7" x14ac:dyDescent="0.25">
      <c r="A73" s="2" t="s">
        <v>24196</v>
      </c>
      <c r="B73" s="2" t="s">
        <v>24197</v>
      </c>
      <c r="C73" s="2">
        <v>1</v>
      </c>
      <c r="D73" s="2">
        <v>80.19</v>
      </c>
      <c r="E73" s="2">
        <f t="shared" si="1"/>
        <v>80.19</v>
      </c>
      <c r="G73" s="3" t="s">
        <v>24198</v>
      </c>
    </row>
    <row r="74" spans="1:7" x14ac:dyDescent="0.25">
      <c r="A74" s="2" t="s">
        <v>24199</v>
      </c>
      <c r="B74" s="2" t="s">
        <v>24200</v>
      </c>
      <c r="C74" s="2">
        <v>1</v>
      </c>
      <c r="D74" s="2">
        <v>79.989999999999995</v>
      </c>
      <c r="E74" s="2">
        <f t="shared" si="1"/>
        <v>79.989999999999995</v>
      </c>
      <c r="F74" s="3">
        <v>4719692015150</v>
      </c>
      <c r="G74" s="3" t="s">
        <v>24201</v>
      </c>
    </row>
    <row r="75" spans="1:7" x14ac:dyDescent="0.25">
      <c r="A75" s="2" t="s">
        <v>24202</v>
      </c>
      <c r="B75" s="2" t="s">
        <v>24203</v>
      </c>
      <c r="C75" s="2">
        <v>1</v>
      </c>
      <c r="D75" s="2">
        <v>79.98</v>
      </c>
      <c r="E75" s="2">
        <f t="shared" si="1"/>
        <v>79.98</v>
      </c>
      <c r="F75" s="3">
        <v>728192521034</v>
      </c>
      <c r="G75" s="3" t="s">
        <v>24204</v>
      </c>
    </row>
    <row r="76" spans="1:7" x14ac:dyDescent="0.25">
      <c r="A76" s="2" t="s">
        <v>24205</v>
      </c>
      <c r="B76" s="2" t="s">
        <v>24206</v>
      </c>
      <c r="C76" s="2">
        <v>1</v>
      </c>
      <c r="D76" s="2">
        <v>79.900000000000006</v>
      </c>
      <c r="E76" s="2">
        <f t="shared" si="1"/>
        <v>79.900000000000006</v>
      </c>
    </row>
    <row r="77" spans="1:7" x14ac:dyDescent="0.25">
      <c r="A77" s="2" t="s">
        <v>24207</v>
      </c>
      <c r="B77" s="2" t="s">
        <v>24208</v>
      </c>
      <c r="C77" s="2">
        <v>1</v>
      </c>
      <c r="D77" s="2">
        <v>79.81</v>
      </c>
      <c r="E77" s="2">
        <f t="shared" si="1"/>
        <v>79.81</v>
      </c>
      <c r="G77" s="3" t="s">
        <v>24209</v>
      </c>
    </row>
    <row r="78" spans="1:7" x14ac:dyDescent="0.25">
      <c r="A78" s="2" t="s">
        <v>24210</v>
      </c>
      <c r="B78" s="2" t="s">
        <v>24211</v>
      </c>
      <c r="C78" s="2">
        <v>1</v>
      </c>
      <c r="D78" s="2">
        <v>79.31</v>
      </c>
      <c r="E78" s="2">
        <f t="shared" si="1"/>
        <v>79.31</v>
      </c>
      <c r="F78" s="3">
        <v>8002131483716</v>
      </c>
      <c r="G78" s="3" t="s">
        <v>24212</v>
      </c>
    </row>
    <row r="79" spans="1:7" x14ac:dyDescent="0.25">
      <c r="A79" s="2" t="s">
        <v>24213</v>
      </c>
      <c r="B79" s="2" t="s">
        <v>24214</v>
      </c>
      <c r="C79" s="2">
        <v>1</v>
      </c>
      <c r="D79" s="2">
        <v>78.36</v>
      </c>
      <c r="E79" s="2">
        <f t="shared" si="1"/>
        <v>78.36</v>
      </c>
      <c r="G79" s="3" t="s">
        <v>24215</v>
      </c>
    </row>
    <row r="80" spans="1:7" x14ac:dyDescent="0.25">
      <c r="A80" s="2" t="s">
        <v>24216</v>
      </c>
      <c r="B80" s="2" t="s">
        <v>24217</v>
      </c>
      <c r="C80" s="2">
        <v>1</v>
      </c>
      <c r="D80" s="2">
        <v>77.67</v>
      </c>
      <c r="E80" s="2">
        <f t="shared" si="1"/>
        <v>77.67</v>
      </c>
      <c r="F80" s="3">
        <v>849241002851</v>
      </c>
      <c r="G80" s="3">
        <v>849241002851</v>
      </c>
    </row>
    <row r="81" spans="1:7" x14ac:dyDescent="0.25">
      <c r="A81" s="2" t="s">
        <v>24218</v>
      </c>
      <c r="B81" s="2" t="s">
        <v>24219</v>
      </c>
      <c r="C81" s="2">
        <v>1</v>
      </c>
      <c r="D81" s="2">
        <v>77.540000000000006</v>
      </c>
      <c r="E81" s="2">
        <f t="shared" si="1"/>
        <v>77.540000000000006</v>
      </c>
      <c r="F81" s="3">
        <v>634482541005</v>
      </c>
      <c r="G81" s="3" t="s">
        <v>24220</v>
      </c>
    </row>
    <row r="82" spans="1:7" x14ac:dyDescent="0.25">
      <c r="A82" s="2" t="s">
        <v>24221</v>
      </c>
      <c r="B82" s="2" t="s">
        <v>24222</v>
      </c>
      <c r="C82" s="2">
        <v>1</v>
      </c>
      <c r="D82" s="2">
        <v>77.069999999999993</v>
      </c>
      <c r="E82" s="2">
        <f t="shared" si="1"/>
        <v>77.069999999999993</v>
      </c>
      <c r="F82" s="3" t="s">
        <v>24156</v>
      </c>
    </row>
    <row r="83" spans="1:7" x14ac:dyDescent="0.25">
      <c r="A83" s="2" t="s">
        <v>24223</v>
      </c>
      <c r="B83" s="2" t="s">
        <v>24224</v>
      </c>
      <c r="C83" s="2">
        <v>2</v>
      </c>
      <c r="D83" s="2">
        <v>77.06</v>
      </c>
      <c r="E83" s="2">
        <f t="shared" si="1"/>
        <v>154.12</v>
      </c>
      <c r="G83" s="3" t="s">
        <v>24225</v>
      </c>
    </row>
    <row r="84" spans="1:7" x14ac:dyDescent="0.25">
      <c r="A84" s="2" t="s">
        <v>24226</v>
      </c>
      <c r="B84" s="2" t="s">
        <v>24224</v>
      </c>
      <c r="C84" s="2">
        <v>1</v>
      </c>
      <c r="D84" s="2">
        <v>77.06</v>
      </c>
      <c r="E84" s="2">
        <f t="shared" si="1"/>
        <v>77.06</v>
      </c>
      <c r="G84" s="3" t="s">
        <v>24225</v>
      </c>
    </row>
    <row r="85" spans="1:7" x14ac:dyDescent="0.25">
      <c r="A85" s="2" t="s">
        <v>24227</v>
      </c>
      <c r="B85" s="2" t="s">
        <v>24224</v>
      </c>
      <c r="C85" s="2">
        <v>1</v>
      </c>
      <c r="D85" s="2">
        <v>77.06</v>
      </c>
      <c r="E85" s="2">
        <f t="shared" si="1"/>
        <v>77.06</v>
      </c>
      <c r="G85" s="3" t="s">
        <v>24225</v>
      </c>
    </row>
    <row r="86" spans="1:7" x14ac:dyDescent="0.25">
      <c r="A86" s="2" t="s">
        <v>24228</v>
      </c>
      <c r="B86" s="2" t="s">
        <v>24224</v>
      </c>
      <c r="C86" s="2">
        <v>2</v>
      </c>
      <c r="D86" s="2">
        <v>77.06</v>
      </c>
      <c r="E86" s="2">
        <f t="shared" si="1"/>
        <v>154.12</v>
      </c>
      <c r="G86" s="3" t="s">
        <v>24229</v>
      </c>
    </row>
    <row r="87" spans="1:7" x14ac:dyDescent="0.25">
      <c r="A87" s="2" t="s">
        <v>24230</v>
      </c>
      <c r="B87" s="2" t="s">
        <v>24224</v>
      </c>
      <c r="C87" s="2">
        <v>1</v>
      </c>
      <c r="D87" s="2">
        <v>77.06</v>
      </c>
      <c r="E87" s="2">
        <f t="shared" si="1"/>
        <v>77.06</v>
      </c>
      <c r="G87" s="3" t="s">
        <v>24231</v>
      </c>
    </row>
    <row r="88" spans="1:7" x14ac:dyDescent="0.25">
      <c r="A88" s="2" t="s">
        <v>24232</v>
      </c>
      <c r="B88" s="2" t="s">
        <v>24233</v>
      </c>
      <c r="C88" s="2">
        <v>1</v>
      </c>
      <c r="D88" s="2">
        <v>75.989999999999995</v>
      </c>
      <c r="E88" s="2">
        <f t="shared" si="1"/>
        <v>75.989999999999995</v>
      </c>
      <c r="F88" s="3">
        <v>843591098489</v>
      </c>
      <c r="G88" s="3" t="s">
        <v>24234</v>
      </c>
    </row>
    <row r="89" spans="1:7" x14ac:dyDescent="0.25">
      <c r="A89" s="2" t="s">
        <v>24235</v>
      </c>
      <c r="B89" s="2" t="s">
        <v>24236</v>
      </c>
      <c r="C89" s="2">
        <v>2</v>
      </c>
      <c r="D89" s="2">
        <v>75.7</v>
      </c>
      <c r="E89" s="2">
        <f t="shared" si="1"/>
        <v>151.4</v>
      </c>
      <c r="F89" s="3">
        <v>93581225764</v>
      </c>
      <c r="G89" s="3" t="s">
        <v>24237</v>
      </c>
    </row>
    <row r="90" spans="1:7" x14ac:dyDescent="0.25">
      <c r="A90" s="2" t="s">
        <v>24238</v>
      </c>
      <c r="B90" s="2" t="s">
        <v>24239</v>
      </c>
      <c r="C90" s="2">
        <v>1</v>
      </c>
      <c r="D90" s="2">
        <v>74.989999999999995</v>
      </c>
      <c r="E90" s="2">
        <f t="shared" si="1"/>
        <v>74.989999999999995</v>
      </c>
      <c r="F90" s="3">
        <v>843326102511</v>
      </c>
      <c r="G90" s="3">
        <v>843326102511</v>
      </c>
    </row>
    <row r="91" spans="1:7" x14ac:dyDescent="0.25">
      <c r="A91" s="2" t="s">
        <v>24240</v>
      </c>
      <c r="B91" s="2" t="s">
        <v>24241</v>
      </c>
      <c r="C91" s="2">
        <v>1</v>
      </c>
      <c r="D91" s="2">
        <v>74.989999999999995</v>
      </c>
      <c r="E91" s="2">
        <f t="shared" si="1"/>
        <v>74.989999999999995</v>
      </c>
      <c r="F91" s="3">
        <v>888462804912</v>
      </c>
      <c r="G91" s="3">
        <v>888462804912</v>
      </c>
    </row>
    <row r="92" spans="1:7" x14ac:dyDescent="0.25">
      <c r="A92" s="2" t="s">
        <v>24242</v>
      </c>
      <c r="B92" s="2" t="s">
        <v>24243</v>
      </c>
      <c r="C92" s="2">
        <v>1</v>
      </c>
      <c r="D92" s="2">
        <v>74.06</v>
      </c>
      <c r="E92" s="2">
        <f t="shared" si="1"/>
        <v>74.06</v>
      </c>
      <c r="G92" s="3" t="s">
        <v>24244</v>
      </c>
    </row>
    <row r="93" spans="1:7" x14ac:dyDescent="0.25">
      <c r="A93" s="2" t="s">
        <v>24242</v>
      </c>
      <c r="B93" s="2" t="s">
        <v>24243</v>
      </c>
      <c r="C93" s="2">
        <v>1</v>
      </c>
      <c r="D93" s="2">
        <v>74.06</v>
      </c>
      <c r="E93" s="2">
        <f t="shared" si="1"/>
        <v>74.06</v>
      </c>
      <c r="G93" s="3" t="s">
        <v>24244</v>
      </c>
    </row>
    <row r="94" spans="1:7" x14ac:dyDescent="0.25">
      <c r="A94" s="2" t="s">
        <v>24242</v>
      </c>
      <c r="B94" s="2" t="s">
        <v>24243</v>
      </c>
      <c r="C94" s="2">
        <v>1</v>
      </c>
      <c r="D94" s="2">
        <v>74.06</v>
      </c>
      <c r="E94" s="2">
        <f t="shared" si="1"/>
        <v>74.06</v>
      </c>
      <c r="G94" s="3" t="s">
        <v>24244</v>
      </c>
    </row>
    <row r="95" spans="1:7" x14ac:dyDescent="0.25">
      <c r="A95" s="2" t="s">
        <v>24245</v>
      </c>
      <c r="B95" s="2" t="s">
        <v>24246</v>
      </c>
      <c r="C95" s="2">
        <v>1</v>
      </c>
      <c r="D95" s="2">
        <v>73.989999999999995</v>
      </c>
      <c r="E95" s="2">
        <f t="shared" si="1"/>
        <v>73.989999999999995</v>
      </c>
      <c r="G95" s="3" t="s">
        <v>24247</v>
      </c>
    </row>
    <row r="96" spans="1:7" x14ac:dyDescent="0.25">
      <c r="A96" s="2" t="s">
        <v>24248</v>
      </c>
      <c r="B96" s="2" t="s">
        <v>24249</v>
      </c>
      <c r="C96" s="2">
        <v>1</v>
      </c>
      <c r="D96" s="2">
        <v>73.989999999999995</v>
      </c>
      <c r="E96" s="2">
        <f t="shared" si="1"/>
        <v>73.989999999999995</v>
      </c>
      <c r="G96" s="3" t="s">
        <v>24250</v>
      </c>
    </row>
    <row r="97" spans="1:7" x14ac:dyDescent="0.25">
      <c r="A97" s="2" t="s">
        <v>24251</v>
      </c>
      <c r="B97" s="2" t="s">
        <v>24252</v>
      </c>
      <c r="C97" s="2">
        <v>1</v>
      </c>
      <c r="D97" s="2">
        <v>72.989999999999995</v>
      </c>
      <c r="E97" s="2">
        <f t="shared" si="1"/>
        <v>72.989999999999995</v>
      </c>
      <c r="F97" s="3">
        <v>603004937435</v>
      </c>
      <c r="G97" s="3" t="s">
        <v>24253</v>
      </c>
    </row>
    <row r="98" spans="1:7" x14ac:dyDescent="0.25">
      <c r="A98" s="2" t="s">
        <v>24254</v>
      </c>
      <c r="B98" s="2" t="s">
        <v>24255</v>
      </c>
      <c r="C98" s="2">
        <v>1</v>
      </c>
      <c r="D98" s="2">
        <v>72.599999999999994</v>
      </c>
      <c r="E98" s="2">
        <f t="shared" si="1"/>
        <v>72.599999999999994</v>
      </c>
      <c r="G98" s="3" t="s">
        <v>24256</v>
      </c>
    </row>
    <row r="99" spans="1:7" x14ac:dyDescent="0.25">
      <c r="A99" s="2" t="s">
        <v>24257</v>
      </c>
      <c r="B99" s="2" t="s">
        <v>24258</v>
      </c>
      <c r="C99" s="2">
        <v>1</v>
      </c>
      <c r="D99" s="2">
        <v>72.599999999999994</v>
      </c>
      <c r="E99" s="2">
        <f t="shared" si="1"/>
        <v>72.599999999999994</v>
      </c>
      <c r="G99" s="3" t="s">
        <v>24259</v>
      </c>
    </row>
    <row r="100" spans="1:7" x14ac:dyDescent="0.25">
      <c r="A100" s="2" t="s">
        <v>24260</v>
      </c>
      <c r="B100" s="2" t="s">
        <v>24261</v>
      </c>
      <c r="C100" s="2">
        <v>1</v>
      </c>
      <c r="D100" s="2">
        <v>72.510000000000005</v>
      </c>
      <c r="E100" s="2">
        <f t="shared" si="1"/>
        <v>72.510000000000005</v>
      </c>
      <c r="F100" s="3">
        <v>38877615096</v>
      </c>
      <c r="G100" s="3" t="s">
        <v>24262</v>
      </c>
    </row>
    <row r="101" spans="1:7" x14ac:dyDescent="0.25">
      <c r="A101" s="2" t="s">
        <v>24263</v>
      </c>
      <c r="B101" s="2" t="s">
        <v>24264</v>
      </c>
      <c r="C101" s="2">
        <v>1</v>
      </c>
      <c r="D101" s="2">
        <v>72.48</v>
      </c>
      <c r="E101" s="2">
        <f t="shared" si="1"/>
        <v>72.48</v>
      </c>
      <c r="F101" s="3">
        <v>713524579739</v>
      </c>
      <c r="G101" s="3" t="s">
        <v>24265</v>
      </c>
    </row>
    <row r="102" spans="1:7" x14ac:dyDescent="0.25">
      <c r="A102" s="2" t="s">
        <v>24266</v>
      </c>
      <c r="B102" s="2" t="s">
        <v>24267</v>
      </c>
      <c r="C102" s="2">
        <v>1</v>
      </c>
      <c r="D102" s="2">
        <v>72.03</v>
      </c>
      <c r="E102" s="2">
        <f t="shared" si="1"/>
        <v>72.03</v>
      </c>
      <c r="F102" s="3">
        <v>651536180492</v>
      </c>
      <c r="G102" s="3" t="s">
        <v>24268</v>
      </c>
    </row>
    <row r="103" spans="1:7" x14ac:dyDescent="0.25">
      <c r="A103" s="2" t="s">
        <v>24269</v>
      </c>
      <c r="B103" s="2" t="s">
        <v>24241</v>
      </c>
      <c r="C103" s="2">
        <v>1</v>
      </c>
      <c r="D103" s="2">
        <v>71.72</v>
      </c>
      <c r="E103" s="2">
        <f t="shared" si="1"/>
        <v>71.72</v>
      </c>
      <c r="F103" s="3">
        <v>190198812926</v>
      </c>
      <c r="G103" s="3" t="s">
        <v>24270</v>
      </c>
    </row>
    <row r="104" spans="1:7" x14ac:dyDescent="0.25">
      <c r="A104" s="2" t="s">
        <v>24271</v>
      </c>
      <c r="B104" s="2" t="s">
        <v>24272</v>
      </c>
      <c r="C104" s="2">
        <v>1</v>
      </c>
      <c r="D104" s="2">
        <v>71.5</v>
      </c>
      <c r="E104" s="2">
        <f t="shared" si="1"/>
        <v>71.5</v>
      </c>
      <c r="F104" s="3">
        <v>781711326923</v>
      </c>
      <c r="G104" s="3" t="s">
        <v>24273</v>
      </c>
    </row>
    <row r="105" spans="1:7" x14ac:dyDescent="0.25">
      <c r="A105" s="2" t="s">
        <v>24274</v>
      </c>
      <c r="B105" s="2" t="s">
        <v>24275</v>
      </c>
      <c r="C105" s="2">
        <v>1</v>
      </c>
      <c r="D105" s="2">
        <v>71.3</v>
      </c>
      <c r="E105" s="2">
        <f t="shared" si="1"/>
        <v>71.3</v>
      </c>
      <c r="F105" s="3">
        <v>650434110693</v>
      </c>
      <c r="G105" s="3" t="s">
        <v>24276</v>
      </c>
    </row>
    <row r="106" spans="1:7" x14ac:dyDescent="0.25">
      <c r="A106" s="2" t="s">
        <v>24277</v>
      </c>
      <c r="B106" s="2" t="s">
        <v>24278</v>
      </c>
      <c r="C106" s="2">
        <v>1</v>
      </c>
      <c r="D106" s="2">
        <v>70.98</v>
      </c>
      <c r="E106" s="2">
        <f t="shared" si="1"/>
        <v>70.98</v>
      </c>
      <c r="F106" s="3">
        <v>4903543173926</v>
      </c>
      <c r="G106" s="3" t="s">
        <v>24279</v>
      </c>
    </row>
    <row r="107" spans="1:7" x14ac:dyDescent="0.25">
      <c r="A107" s="2" t="s">
        <v>24280</v>
      </c>
      <c r="B107" s="2" t="s">
        <v>24281</v>
      </c>
      <c r="C107" s="2">
        <v>1</v>
      </c>
      <c r="D107" s="2">
        <v>70.25</v>
      </c>
      <c r="E107" s="2">
        <f t="shared" si="1"/>
        <v>70.25</v>
      </c>
      <c r="F107" s="3">
        <v>49821687083</v>
      </c>
      <c r="G107" s="3" t="s">
        <v>24282</v>
      </c>
    </row>
    <row r="108" spans="1:7" x14ac:dyDescent="0.25">
      <c r="A108" s="2" t="s">
        <v>24283</v>
      </c>
      <c r="B108" s="2" t="s">
        <v>24284</v>
      </c>
      <c r="C108" s="2">
        <v>1</v>
      </c>
      <c r="D108" s="2">
        <v>69.989999999999995</v>
      </c>
      <c r="E108" s="2">
        <f t="shared" si="1"/>
        <v>69.989999999999995</v>
      </c>
      <c r="G108" s="3" t="s">
        <v>24285</v>
      </c>
    </row>
    <row r="109" spans="1:7" x14ac:dyDescent="0.25">
      <c r="A109" s="2" t="s">
        <v>24286</v>
      </c>
      <c r="B109" s="2" t="s">
        <v>24287</v>
      </c>
      <c r="C109" s="2">
        <v>1</v>
      </c>
      <c r="D109" s="2">
        <v>69.989999999999995</v>
      </c>
      <c r="E109" s="2">
        <f t="shared" si="1"/>
        <v>69.989999999999995</v>
      </c>
      <c r="G109" s="3" t="s">
        <v>24288</v>
      </c>
    </row>
    <row r="110" spans="1:7" x14ac:dyDescent="0.25">
      <c r="A110" s="2" t="s">
        <v>24289</v>
      </c>
      <c r="B110" s="2" t="s">
        <v>24290</v>
      </c>
      <c r="C110" s="2">
        <v>1</v>
      </c>
      <c r="D110" s="2">
        <v>69.95</v>
      </c>
      <c r="E110" s="2">
        <f t="shared" si="1"/>
        <v>69.95</v>
      </c>
      <c r="F110" s="3">
        <v>748252149640</v>
      </c>
      <c r="G110" s="3" t="s">
        <v>24291</v>
      </c>
    </row>
    <row r="111" spans="1:7" x14ac:dyDescent="0.25">
      <c r="A111" s="2" t="s">
        <v>24292</v>
      </c>
      <c r="B111" s="2" t="s">
        <v>24293</v>
      </c>
      <c r="C111" s="2">
        <v>1</v>
      </c>
      <c r="D111" s="2">
        <v>69.95</v>
      </c>
      <c r="E111" s="2">
        <f t="shared" si="1"/>
        <v>69.95</v>
      </c>
      <c r="F111" s="3">
        <v>5710957011275</v>
      </c>
      <c r="G111" s="3">
        <v>5710957011275</v>
      </c>
    </row>
    <row r="112" spans="1:7" x14ac:dyDescent="0.25">
      <c r="A112" s="2" t="s">
        <v>24294</v>
      </c>
      <c r="B112" s="2" t="s">
        <v>24295</v>
      </c>
      <c r="C112" s="2">
        <v>1</v>
      </c>
      <c r="D112" s="2">
        <v>69.95</v>
      </c>
      <c r="E112" s="2">
        <f t="shared" si="1"/>
        <v>69.95</v>
      </c>
      <c r="F112" s="3">
        <v>889760261711</v>
      </c>
      <c r="G112" s="3" t="s">
        <v>24296</v>
      </c>
    </row>
    <row r="113" spans="1:7" x14ac:dyDescent="0.25">
      <c r="A113" s="2" t="s">
        <v>24297</v>
      </c>
      <c r="B113" s="2" t="s">
        <v>24298</v>
      </c>
      <c r="C113" s="2">
        <v>1</v>
      </c>
      <c r="D113" s="2">
        <v>69.95</v>
      </c>
      <c r="E113" s="2">
        <f t="shared" si="1"/>
        <v>69.95</v>
      </c>
      <c r="F113" s="3">
        <v>768686185465</v>
      </c>
      <c r="G113" s="3" t="s">
        <v>24299</v>
      </c>
    </row>
    <row r="114" spans="1:7" x14ac:dyDescent="0.25">
      <c r="A114" s="2" t="s">
        <v>24300</v>
      </c>
      <c r="B114" s="2" t="s">
        <v>24301</v>
      </c>
      <c r="C114" s="2">
        <v>1</v>
      </c>
      <c r="D114" s="2">
        <v>69.819999999999993</v>
      </c>
      <c r="E114" s="2">
        <f t="shared" si="1"/>
        <v>69.819999999999993</v>
      </c>
      <c r="G114" s="3">
        <v>1133946682</v>
      </c>
    </row>
    <row r="115" spans="1:7" x14ac:dyDescent="0.25">
      <c r="A115" s="2" t="s">
        <v>24302</v>
      </c>
      <c r="B115" s="2" t="s">
        <v>24303</v>
      </c>
      <c r="C115" s="2">
        <v>1</v>
      </c>
      <c r="D115" s="2">
        <v>69.7</v>
      </c>
      <c r="E115" s="2">
        <f t="shared" si="1"/>
        <v>69.7</v>
      </c>
      <c r="G115" s="3" t="s">
        <v>24304</v>
      </c>
    </row>
    <row r="116" spans="1:7" x14ac:dyDescent="0.25">
      <c r="A116" s="2" t="s">
        <v>24305</v>
      </c>
      <c r="B116" s="2" t="s">
        <v>24284</v>
      </c>
      <c r="C116" s="2">
        <v>1</v>
      </c>
      <c r="D116" s="2">
        <v>68.989999999999995</v>
      </c>
      <c r="E116" s="2">
        <f t="shared" si="1"/>
        <v>68.989999999999995</v>
      </c>
      <c r="G116" s="3" t="s">
        <v>24306</v>
      </c>
    </row>
    <row r="117" spans="1:7" x14ac:dyDescent="0.25">
      <c r="A117" s="2" t="s">
        <v>24307</v>
      </c>
      <c r="B117" s="2" t="s">
        <v>24308</v>
      </c>
      <c r="C117" s="2">
        <v>1</v>
      </c>
      <c r="D117" s="2">
        <v>68.27</v>
      </c>
      <c r="E117" s="2">
        <f t="shared" si="1"/>
        <v>68.27</v>
      </c>
      <c r="G117" s="3" t="s">
        <v>24309</v>
      </c>
    </row>
    <row r="118" spans="1:7" x14ac:dyDescent="0.25">
      <c r="A118" s="2" t="s">
        <v>24307</v>
      </c>
      <c r="B118" s="2" t="s">
        <v>24308</v>
      </c>
      <c r="C118" s="2">
        <v>1</v>
      </c>
      <c r="D118" s="2">
        <v>68.27</v>
      </c>
      <c r="E118" s="2">
        <f t="shared" si="1"/>
        <v>68.27</v>
      </c>
      <c r="G118" s="3" t="s">
        <v>24309</v>
      </c>
    </row>
    <row r="119" spans="1:7" x14ac:dyDescent="0.25">
      <c r="A119" s="2" t="s">
        <v>24310</v>
      </c>
      <c r="B119" s="2" t="s">
        <v>24311</v>
      </c>
      <c r="C119" s="2">
        <v>1</v>
      </c>
      <c r="D119" s="2">
        <v>67.900000000000006</v>
      </c>
      <c r="E119" s="2">
        <f t="shared" si="1"/>
        <v>67.900000000000006</v>
      </c>
      <c r="F119" s="3">
        <v>819441015012</v>
      </c>
      <c r="G119" s="3">
        <v>819441015012</v>
      </c>
    </row>
    <row r="120" spans="1:7" x14ac:dyDescent="0.25">
      <c r="A120" s="2" t="s">
        <v>24312</v>
      </c>
      <c r="B120" s="2" t="s">
        <v>24313</v>
      </c>
      <c r="C120" s="2">
        <v>1</v>
      </c>
      <c r="D120" s="2">
        <v>67.489999999999995</v>
      </c>
      <c r="E120" s="2">
        <f t="shared" si="1"/>
        <v>67.489999999999995</v>
      </c>
      <c r="F120" s="3">
        <v>7436829014448</v>
      </c>
      <c r="G120" s="3" t="s">
        <v>24314</v>
      </c>
    </row>
    <row r="121" spans="1:7" x14ac:dyDescent="0.25">
      <c r="A121" s="2" t="s">
        <v>24315</v>
      </c>
      <c r="B121" s="2" t="s">
        <v>24316</v>
      </c>
      <c r="C121" s="2">
        <v>1</v>
      </c>
      <c r="D121" s="2">
        <v>67.44</v>
      </c>
      <c r="E121" s="2">
        <f t="shared" si="1"/>
        <v>67.44</v>
      </c>
      <c r="F121" s="3">
        <v>5902251210762</v>
      </c>
      <c r="G121" s="3" t="s">
        <v>24317</v>
      </c>
    </row>
    <row r="122" spans="1:7" x14ac:dyDescent="0.25">
      <c r="A122" s="2" t="s">
        <v>24318</v>
      </c>
      <c r="B122" s="2" t="s">
        <v>24319</v>
      </c>
      <c r="C122" s="2">
        <v>1</v>
      </c>
      <c r="D122" s="2">
        <v>66.8</v>
      </c>
      <c r="E122" s="2">
        <f t="shared" si="1"/>
        <v>66.8</v>
      </c>
      <c r="G122" s="3" t="s">
        <v>24320</v>
      </c>
    </row>
    <row r="123" spans="1:7" x14ac:dyDescent="0.25">
      <c r="A123" s="2" t="s">
        <v>24321</v>
      </c>
      <c r="B123" s="2" t="s">
        <v>24322</v>
      </c>
      <c r="C123" s="2">
        <v>2</v>
      </c>
      <c r="D123" s="2">
        <v>65.790000000000006</v>
      </c>
      <c r="E123" s="2">
        <f t="shared" si="1"/>
        <v>131.58000000000001</v>
      </c>
      <c r="F123" s="3">
        <v>828128466429</v>
      </c>
      <c r="G123" s="3" t="s">
        <v>24323</v>
      </c>
    </row>
    <row r="124" spans="1:7" x14ac:dyDescent="0.25">
      <c r="A124" s="2" t="s">
        <v>24324</v>
      </c>
      <c r="B124" s="2" t="s">
        <v>24325</v>
      </c>
      <c r="C124" s="2">
        <v>1</v>
      </c>
      <c r="D124" s="2">
        <v>65.63</v>
      </c>
      <c r="E124" s="2">
        <f t="shared" si="1"/>
        <v>65.63</v>
      </c>
      <c r="F124" s="3">
        <v>46728408445</v>
      </c>
      <c r="G124" s="3" t="s">
        <v>24326</v>
      </c>
    </row>
    <row r="125" spans="1:7" x14ac:dyDescent="0.25">
      <c r="A125" s="2" t="s">
        <v>24327</v>
      </c>
      <c r="B125" s="2" t="s">
        <v>24224</v>
      </c>
      <c r="C125" s="2">
        <v>1</v>
      </c>
      <c r="D125" s="2">
        <v>65.34</v>
      </c>
      <c r="E125" s="2">
        <f t="shared" si="1"/>
        <v>65.34</v>
      </c>
      <c r="G125" s="3" t="s">
        <v>24231</v>
      </c>
    </row>
    <row r="126" spans="1:7" x14ac:dyDescent="0.25">
      <c r="A126" s="2" t="s">
        <v>24328</v>
      </c>
      <c r="B126" s="2" t="s">
        <v>24329</v>
      </c>
      <c r="C126" s="2">
        <v>1</v>
      </c>
      <c r="D126" s="2">
        <v>65</v>
      </c>
      <c r="E126" s="2">
        <f t="shared" si="1"/>
        <v>65</v>
      </c>
      <c r="G126" s="3" t="s">
        <v>24330</v>
      </c>
    </row>
    <row r="127" spans="1:7" x14ac:dyDescent="0.25">
      <c r="A127" s="2" t="s">
        <v>24331</v>
      </c>
      <c r="B127" s="2" t="s">
        <v>24332</v>
      </c>
      <c r="C127" s="2">
        <v>1</v>
      </c>
      <c r="D127" s="2">
        <v>64.989999999999995</v>
      </c>
      <c r="E127" s="2">
        <f t="shared" si="1"/>
        <v>64.989999999999995</v>
      </c>
      <c r="F127" s="3">
        <v>754914479376</v>
      </c>
      <c r="G127" s="3" t="s">
        <v>24333</v>
      </c>
    </row>
    <row r="128" spans="1:7" x14ac:dyDescent="0.25">
      <c r="A128" s="2" t="s">
        <v>24334</v>
      </c>
      <c r="B128" s="2" t="s">
        <v>24335</v>
      </c>
      <c r="C128" s="2">
        <v>1</v>
      </c>
      <c r="D128" s="2">
        <v>64.989999999999995</v>
      </c>
      <c r="E128" s="2">
        <f t="shared" si="1"/>
        <v>64.989999999999995</v>
      </c>
      <c r="G128" s="3" t="s">
        <v>24336</v>
      </c>
    </row>
    <row r="129" spans="1:7" x14ac:dyDescent="0.25">
      <c r="A129" s="2" t="s">
        <v>24337</v>
      </c>
      <c r="B129" s="2" t="s">
        <v>24338</v>
      </c>
      <c r="C129" s="2">
        <v>1</v>
      </c>
      <c r="D129" s="2">
        <v>64.95</v>
      </c>
      <c r="E129" s="2">
        <f t="shared" si="1"/>
        <v>64.95</v>
      </c>
      <c r="G129" s="3">
        <v>1516515552</v>
      </c>
    </row>
    <row r="130" spans="1:7" x14ac:dyDescent="0.25">
      <c r="A130" s="2" t="s">
        <v>24339</v>
      </c>
      <c r="B130" s="2" t="s">
        <v>24340</v>
      </c>
      <c r="C130" s="2">
        <v>1</v>
      </c>
      <c r="D130" s="2">
        <v>64.8</v>
      </c>
      <c r="E130" s="2">
        <f t="shared" ref="E130:E193" si="2">D130*C130</f>
        <v>64.8</v>
      </c>
      <c r="F130" s="3">
        <v>9786131516023</v>
      </c>
      <c r="G130" s="3">
        <v>6131516022</v>
      </c>
    </row>
    <row r="131" spans="1:7" x14ac:dyDescent="0.25">
      <c r="A131" s="2" t="s">
        <v>24341</v>
      </c>
      <c r="B131" s="2" t="s">
        <v>24342</v>
      </c>
      <c r="C131" s="2">
        <v>2</v>
      </c>
      <c r="D131" s="2">
        <v>64.290000000000006</v>
      </c>
      <c r="E131" s="2">
        <f t="shared" si="2"/>
        <v>128.58000000000001</v>
      </c>
      <c r="G131" s="3">
        <v>538745843</v>
      </c>
    </row>
    <row r="132" spans="1:7" x14ac:dyDescent="0.25">
      <c r="A132" s="2" t="s">
        <v>24343</v>
      </c>
      <c r="B132" s="2" t="s">
        <v>24344</v>
      </c>
      <c r="C132" s="2">
        <v>1</v>
      </c>
      <c r="D132" s="2">
        <v>64.12</v>
      </c>
      <c r="E132" s="2">
        <f t="shared" si="2"/>
        <v>64.12</v>
      </c>
      <c r="F132" s="3">
        <v>803982768186</v>
      </c>
      <c r="G132" s="3" t="s">
        <v>24345</v>
      </c>
    </row>
    <row r="133" spans="1:7" x14ac:dyDescent="0.25">
      <c r="A133" s="2" t="s">
        <v>24346</v>
      </c>
      <c r="B133" s="2" t="s">
        <v>24347</v>
      </c>
      <c r="C133" s="2">
        <v>1</v>
      </c>
      <c r="D133" s="2">
        <v>64.02</v>
      </c>
      <c r="E133" s="2">
        <f t="shared" si="2"/>
        <v>64.02</v>
      </c>
      <c r="G133" s="3">
        <v>471436232</v>
      </c>
    </row>
    <row r="134" spans="1:7" x14ac:dyDescent="0.25">
      <c r="A134" s="2" t="s">
        <v>24348</v>
      </c>
      <c r="B134" s="2" t="s">
        <v>24349</v>
      </c>
      <c r="C134" s="2">
        <v>1</v>
      </c>
      <c r="D134" s="2">
        <v>63.91</v>
      </c>
      <c r="E134" s="2">
        <f t="shared" si="2"/>
        <v>63.91</v>
      </c>
      <c r="G134" s="3" t="s">
        <v>24350</v>
      </c>
    </row>
    <row r="135" spans="1:7" x14ac:dyDescent="0.25">
      <c r="A135" s="2" t="s">
        <v>24351</v>
      </c>
      <c r="B135" s="2" t="s">
        <v>24352</v>
      </c>
      <c r="C135" s="2">
        <v>2</v>
      </c>
      <c r="D135" s="2">
        <v>63.91</v>
      </c>
      <c r="E135" s="2">
        <f t="shared" si="2"/>
        <v>127.82</v>
      </c>
      <c r="G135" s="3" t="s">
        <v>24353</v>
      </c>
    </row>
    <row r="136" spans="1:7" x14ac:dyDescent="0.25">
      <c r="A136" s="2" t="s">
        <v>24354</v>
      </c>
      <c r="B136" s="2" t="s">
        <v>24355</v>
      </c>
      <c r="C136" s="2">
        <v>1</v>
      </c>
      <c r="D136" s="2">
        <v>63.91</v>
      </c>
      <c r="E136" s="2">
        <f t="shared" si="2"/>
        <v>63.91</v>
      </c>
      <c r="G136" s="3" t="s">
        <v>24356</v>
      </c>
    </row>
    <row r="137" spans="1:7" x14ac:dyDescent="0.25">
      <c r="A137" s="2" t="s">
        <v>24357</v>
      </c>
      <c r="B137" s="2" t="s">
        <v>24358</v>
      </c>
      <c r="C137" s="2">
        <v>1</v>
      </c>
      <c r="D137" s="2">
        <v>63.91</v>
      </c>
      <c r="E137" s="2">
        <f t="shared" si="2"/>
        <v>63.91</v>
      </c>
      <c r="G137" s="3" t="s">
        <v>24359</v>
      </c>
    </row>
    <row r="138" spans="1:7" x14ac:dyDescent="0.25">
      <c r="A138" s="2" t="s">
        <v>24360</v>
      </c>
      <c r="B138" s="2" t="s">
        <v>24361</v>
      </c>
      <c r="C138" s="2">
        <v>2</v>
      </c>
      <c r="D138" s="2">
        <v>63.91</v>
      </c>
      <c r="E138" s="2">
        <f t="shared" si="2"/>
        <v>127.82</v>
      </c>
      <c r="G138" s="3" t="s">
        <v>24175</v>
      </c>
    </row>
    <row r="139" spans="1:7" x14ac:dyDescent="0.25">
      <c r="A139" s="2" t="s">
        <v>24362</v>
      </c>
      <c r="B139" s="2" t="s">
        <v>24363</v>
      </c>
      <c r="C139" s="2">
        <v>1</v>
      </c>
      <c r="D139" s="2">
        <v>63.91</v>
      </c>
      <c r="E139" s="2">
        <f t="shared" si="2"/>
        <v>63.91</v>
      </c>
      <c r="G139" s="3" t="s">
        <v>24364</v>
      </c>
    </row>
    <row r="140" spans="1:7" x14ac:dyDescent="0.25">
      <c r="A140" s="2" t="s">
        <v>24362</v>
      </c>
      <c r="B140" s="2" t="s">
        <v>24363</v>
      </c>
      <c r="C140" s="2">
        <v>1</v>
      </c>
      <c r="D140" s="2">
        <v>63.91</v>
      </c>
      <c r="E140" s="2">
        <f t="shared" si="2"/>
        <v>63.91</v>
      </c>
      <c r="G140" s="3" t="s">
        <v>24364</v>
      </c>
    </row>
    <row r="141" spans="1:7" x14ac:dyDescent="0.25">
      <c r="A141" s="2" t="s">
        <v>24365</v>
      </c>
      <c r="B141" s="2" t="s">
        <v>24366</v>
      </c>
      <c r="C141" s="2">
        <v>1</v>
      </c>
      <c r="D141" s="2">
        <v>63.91</v>
      </c>
      <c r="E141" s="2">
        <f t="shared" si="2"/>
        <v>63.91</v>
      </c>
      <c r="G141" s="3" t="s">
        <v>24367</v>
      </c>
    </row>
    <row r="142" spans="1:7" x14ac:dyDescent="0.25">
      <c r="A142" s="2" t="s">
        <v>24365</v>
      </c>
      <c r="B142" s="2" t="s">
        <v>24366</v>
      </c>
      <c r="C142" s="2">
        <v>1</v>
      </c>
      <c r="D142" s="2">
        <v>63.91</v>
      </c>
      <c r="E142" s="2">
        <f t="shared" si="2"/>
        <v>63.91</v>
      </c>
      <c r="G142" s="3" t="s">
        <v>24367</v>
      </c>
    </row>
    <row r="143" spans="1:7" x14ac:dyDescent="0.25">
      <c r="A143" s="2" t="s">
        <v>24365</v>
      </c>
      <c r="B143" s="2" t="s">
        <v>24366</v>
      </c>
      <c r="C143" s="2">
        <v>1</v>
      </c>
      <c r="D143" s="2">
        <v>63.91</v>
      </c>
      <c r="E143" s="2">
        <f t="shared" si="2"/>
        <v>63.91</v>
      </c>
      <c r="G143" s="3" t="s">
        <v>24367</v>
      </c>
    </row>
    <row r="144" spans="1:7" x14ac:dyDescent="0.25">
      <c r="A144" s="2" t="s">
        <v>24365</v>
      </c>
      <c r="B144" s="2" t="s">
        <v>24366</v>
      </c>
      <c r="C144" s="2">
        <v>1</v>
      </c>
      <c r="D144" s="2">
        <v>63.91</v>
      </c>
      <c r="E144" s="2">
        <f t="shared" si="2"/>
        <v>63.91</v>
      </c>
      <c r="G144" s="3" t="s">
        <v>24367</v>
      </c>
    </row>
    <row r="145" spans="1:7" x14ac:dyDescent="0.25">
      <c r="A145" s="2" t="s">
        <v>24368</v>
      </c>
      <c r="B145" s="2" t="s">
        <v>24369</v>
      </c>
      <c r="C145" s="2">
        <v>1</v>
      </c>
      <c r="D145" s="2">
        <v>63.64</v>
      </c>
      <c r="E145" s="2">
        <f t="shared" si="2"/>
        <v>63.64</v>
      </c>
      <c r="F145" s="3">
        <v>709202190556</v>
      </c>
      <c r="G145" s="3" t="s">
        <v>24370</v>
      </c>
    </row>
    <row r="146" spans="1:7" x14ac:dyDescent="0.25">
      <c r="A146" s="2" t="s">
        <v>24371</v>
      </c>
      <c r="B146" s="2" t="s">
        <v>24372</v>
      </c>
      <c r="C146" s="2">
        <v>1</v>
      </c>
      <c r="D146" s="2">
        <v>63</v>
      </c>
      <c r="E146" s="2">
        <f t="shared" si="2"/>
        <v>63</v>
      </c>
      <c r="G146" s="3" t="s">
        <v>24373</v>
      </c>
    </row>
    <row r="147" spans="1:7" x14ac:dyDescent="0.25">
      <c r="A147" s="2" t="s">
        <v>24374</v>
      </c>
      <c r="B147" s="2" t="s">
        <v>24375</v>
      </c>
      <c r="C147" s="2">
        <v>1</v>
      </c>
      <c r="D147" s="2">
        <v>62.98</v>
      </c>
      <c r="E147" s="2">
        <f t="shared" si="2"/>
        <v>62.98</v>
      </c>
      <c r="G147" s="3" t="s">
        <v>24376</v>
      </c>
    </row>
    <row r="148" spans="1:7" x14ac:dyDescent="0.25">
      <c r="A148" s="2" t="s">
        <v>24377</v>
      </c>
      <c r="B148" s="2" t="s">
        <v>24378</v>
      </c>
      <c r="C148" s="2">
        <v>1</v>
      </c>
      <c r="D148" s="2">
        <v>62.95</v>
      </c>
      <c r="E148" s="2">
        <f t="shared" si="2"/>
        <v>62.95</v>
      </c>
      <c r="F148" s="3">
        <v>9788192158624</v>
      </c>
      <c r="G148" s="3">
        <v>8192158624</v>
      </c>
    </row>
    <row r="149" spans="1:7" x14ac:dyDescent="0.25">
      <c r="A149" s="2" t="s">
        <v>24379</v>
      </c>
      <c r="B149" s="2" t="s">
        <v>24380</v>
      </c>
      <c r="C149" s="2">
        <v>1</v>
      </c>
      <c r="D149" s="2">
        <v>62.74</v>
      </c>
      <c r="E149" s="2">
        <f t="shared" si="2"/>
        <v>62.74</v>
      </c>
      <c r="F149" s="3">
        <v>9781582556949</v>
      </c>
      <c r="G149" s="3">
        <v>1582556946</v>
      </c>
    </row>
    <row r="150" spans="1:7" x14ac:dyDescent="0.25">
      <c r="A150" s="2" t="s">
        <v>24381</v>
      </c>
      <c r="B150" s="2" t="s">
        <v>24382</v>
      </c>
      <c r="C150" s="2">
        <v>1</v>
      </c>
      <c r="D150" s="2">
        <v>62.42</v>
      </c>
      <c r="E150" s="2">
        <f t="shared" si="2"/>
        <v>62.42</v>
      </c>
      <c r="G150" s="3" t="s">
        <v>24383</v>
      </c>
    </row>
    <row r="151" spans="1:7" x14ac:dyDescent="0.25">
      <c r="A151" s="2" t="s">
        <v>24384</v>
      </c>
      <c r="B151" s="2" t="s">
        <v>24385</v>
      </c>
      <c r="C151" s="2">
        <v>1</v>
      </c>
      <c r="D151" s="2">
        <v>61.97</v>
      </c>
      <c r="E151" s="2">
        <f t="shared" si="2"/>
        <v>61.97</v>
      </c>
      <c r="G151" s="3" t="s">
        <v>24386</v>
      </c>
    </row>
    <row r="152" spans="1:7" x14ac:dyDescent="0.25">
      <c r="A152" s="2" t="s">
        <v>24387</v>
      </c>
      <c r="B152" s="2" t="s">
        <v>24388</v>
      </c>
      <c r="C152" s="2">
        <v>1</v>
      </c>
      <c r="D152" s="2">
        <v>61.01</v>
      </c>
      <c r="E152" s="2">
        <f t="shared" si="2"/>
        <v>61.01</v>
      </c>
      <c r="G152" s="3" t="s">
        <v>24389</v>
      </c>
    </row>
    <row r="153" spans="1:7" x14ac:dyDescent="0.25">
      <c r="A153" s="2" t="s">
        <v>24390</v>
      </c>
      <c r="B153" s="2" t="s">
        <v>24391</v>
      </c>
      <c r="C153" s="2">
        <v>1</v>
      </c>
      <c r="D153" s="2">
        <v>60.38</v>
      </c>
      <c r="E153" s="2">
        <f t="shared" si="2"/>
        <v>60.38</v>
      </c>
      <c r="G153" s="3" t="s">
        <v>24392</v>
      </c>
    </row>
    <row r="154" spans="1:7" x14ac:dyDescent="0.25">
      <c r="A154" s="2" t="s">
        <v>24393</v>
      </c>
      <c r="B154" s="2" t="s">
        <v>24391</v>
      </c>
      <c r="C154" s="2">
        <v>1</v>
      </c>
      <c r="D154" s="2">
        <v>60.03</v>
      </c>
      <c r="E154" s="2">
        <f t="shared" si="2"/>
        <v>60.03</v>
      </c>
      <c r="G154" s="3" t="s">
        <v>24392</v>
      </c>
    </row>
    <row r="155" spans="1:7" x14ac:dyDescent="0.25">
      <c r="A155" s="2" t="s">
        <v>24393</v>
      </c>
      <c r="B155" s="2" t="s">
        <v>24391</v>
      </c>
      <c r="C155" s="2">
        <v>1</v>
      </c>
      <c r="D155" s="2">
        <v>60.03</v>
      </c>
      <c r="E155" s="2">
        <f t="shared" si="2"/>
        <v>60.03</v>
      </c>
      <c r="G155" s="3" t="s">
        <v>24392</v>
      </c>
    </row>
    <row r="156" spans="1:7" x14ac:dyDescent="0.25">
      <c r="A156" s="2" t="s">
        <v>24394</v>
      </c>
      <c r="B156" s="2" t="s">
        <v>24391</v>
      </c>
      <c r="C156" s="2">
        <v>1</v>
      </c>
      <c r="D156" s="2">
        <v>60.03</v>
      </c>
      <c r="E156" s="2">
        <f t="shared" si="2"/>
        <v>60.03</v>
      </c>
      <c r="G156" s="3" t="s">
        <v>24392</v>
      </c>
    </row>
    <row r="157" spans="1:7" x14ac:dyDescent="0.25">
      <c r="A157" s="2" t="s">
        <v>24395</v>
      </c>
      <c r="B157" s="2" t="s">
        <v>24396</v>
      </c>
      <c r="C157" s="2">
        <v>1</v>
      </c>
      <c r="D157" s="2">
        <v>60</v>
      </c>
      <c r="E157" s="2">
        <f t="shared" si="2"/>
        <v>60</v>
      </c>
      <c r="F157" s="3">
        <v>321464167218</v>
      </c>
      <c r="G157" s="3" t="s">
        <v>24397</v>
      </c>
    </row>
    <row r="158" spans="1:7" x14ac:dyDescent="0.25">
      <c r="A158" s="2" t="s">
        <v>24398</v>
      </c>
      <c r="B158" s="2" t="s">
        <v>24399</v>
      </c>
      <c r="C158" s="2">
        <v>1</v>
      </c>
      <c r="D158" s="2">
        <v>59.99</v>
      </c>
      <c r="E158" s="2">
        <f t="shared" si="2"/>
        <v>59.99</v>
      </c>
      <c r="F158" s="3">
        <v>29311196608</v>
      </c>
      <c r="G158" s="3" t="s">
        <v>24400</v>
      </c>
    </row>
    <row r="159" spans="1:7" x14ac:dyDescent="0.25">
      <c r="A159" s="2" t="s">
        <v>24401</v>
      </c>
      <c r="B159" s="2" t="s">
        <v>24402</v>
      </c>
      <c r="C159" s="2">
        <v>1</v>
      </c>
      <c r="D159" s="2">
        <v>59.99</v>
      </c>
      <c r="E159" s="2">
        <f t="shared" si="2"/>
        <v>59.99</v>
      </c>
      <c r="F159" s="3">
        <v>823019780141</v>
      </c>
      <c r="G159" s="3" t="s">
        <v>24403</v>
      </c>
    </row>
    <row r="160" spans="1:7" x14ac:dyDescent="0.25">
      <c r="A160" s="2" t="s">
        <v>24404</v>
      </c>
      <c r="B160" s="2" t="s">
        <v>24405</v>
      </c>
      <c r="C160" s="2">
        <v>1</v>
      </c>
      <c r="D160" s="2">
        <v>59.99</v>
      </c>
      <c r="E160" s="2">
        <f t="shared" si="2"/>
        <v>59.99</v>
      </c>
      <c r="F160" s="3">
        <v>191454490254</v>
      </c>
      <c r="G160" s="3" t="s">
        <v>24406</v>
      </c>
    </row>
    <row r="161" spans="1:7" x14ac:dyDescent="0.25">
      <c r="A161" s="2" t="s">
        <v>24404</v>
      </c>
      <c r="B161" s="2" t="s">
        <v>24405</v>
      </c>
      <c r="C161" s="2">
        <v>2</v>
      </c>
      <c r="D161" s="2">
        <v>59.99</v>
      </c>
      <c r="E161" s="2">
        <f t="shared" si="2"/>
        <v>119.98</v>
      </c>
      <c r="F161" s="3">
        <v>191454490254</v>
      </c>
      <c r="G161" s="3" t="s">
        <v>24406</v>
      </c>
    </row>
    <row r="162" spans="1:7" x14ac:dyDescent="0.25">
      <c r="A162" s="2" t="s">
        <v>24404</v>
      </c>
      <c r="B162" s="2" t="s">
        <v>24405</v>
      </c>
      <c r="C162" s="2">
        <v>1</v>
      </c>
      <c r="D162" s="2">
        <v>59.99</v>
      </c>
      <c r="E162" s="2">
        <f t="shared" si="2"/>
        <v>59.99</v>
      </c>
      <c r="F162" s="3">
        <v>191454490254</v>
      </c>
      <c r="G162" s="3" t="s">
        <v>24406</v>
      </c>
    </row>
    <row r="163" spans="1:7" x14ac:dyDescent="0.25">
      <c r="A163" s="2" t="s">
        <v>24407</v>
      </c>
      <c r="B163" s="2" t="s">
        <v>24408</v>
      </c>
      <c r="C163" s="2">
        <v>1</v>
      </c>
      <c r="D163" s="2">
        <v>59.99</v>
      </c>
      <c r="E163" s="2">
        <f t="shared" si="2"/>
        <v>59.99</v>
      </c>
      <c r="G163" s="3" t="s">
        <v>24409</v>
      </c>
    </row>
    <row r="164" spans="1:7" x14ac:dyDescent="0.25">
      <c r="A164" s="2" t="s">
        <v>24410</v>
      </c>
      <c r="B164" s="2" t="s">
        <v>24411</v>
      </c>
      <c r="C164" s="2">
        <v>1</v>
      </c>
      <c r="D164" s="2">
        <v>59.99</v>
      </c>
      <c r="E164" s="2">
        <f t="shared" si="2"/>
        <v>59.99</v>
      </c>
      <c r="G164" s="3" t="s">
        <v>24412</v>
      </c>
    </row>
    <row r="165" spans="1:7" x14ac:dyDescent="0.25">
      <c r="A165" s="2" t="s">
        <v>24413</v>
      </c>
      <c r="B165" s="2" t="s">
        <v>24414</v>
      </c>
      <c r="C165" s="2">
        <v>1</v>
      </c>
      <c r="D165" s="2">
        <v>59.99</v>
      </c>
      <c r="E165" s="2">
        <f t="shared" si="2"/>
        <v>59.99</v>
      </c>
      <c r="G165" s="3" t="s">
        <v>24415</v>
      </c>
    </row>
    <row r="166" spans="1:7" x14ac:dyDescent="0.25">
      <c r="A166" s="2" t="s">
        <v>24416</v>
      </c>
      <c r="B166" s="2" t="s">
        <v>24417</v>
      </c>
      <c r="C166" s="2">
        <v>1</v>
      </c>
      <c r="D166" s="2">
        <v>59.95</v>
      </c>
      <c r="E166" s="2">
        <f t="shared" si="2"/>
        <v>59.95</v>
      </c>
      <c r="F166" s="3">
        <v>878686016680</v>
      </c>
      <c r="G166" s="3" t="s">
        <v>24418</v>
      </c>
    </row>
    <row r="167" spans="1:7" x14ac:dyDescent="0.25">
      <c r="A167" s="2" t="s">
        <v>24419</v>
      </c>
      <c r="B167" s="2" t="s">
        <v>24420</v>
      </c>
      <c r="C167" s="2">
        <v>1</v>
      </c>
      <c r="D167" s="2">
        <v>59.95</v>
      </c>
      <c r="E167" s="2">
        <f t="shared" si="2"/>
        <v>59.95</v>
      </c>
      <c r="F167" s="3">
        <v>818090021887</v>
      </c>
      <c r="G167" s="3" t="s">
        <v>24421</v>
      </c>
    </row>
    <row r="168" spans="1:7" x14ac:dyDescent="0.25">
      <c r="A168" s="2" t="s">
        <v>24422</v>
      </c>
      <c r="B168" s="2" t="s">
        <v>24423</v>
      </c>
      <c r="C168" s="2">
        <v>1</v>
      </c>
      <c r="D168" s="2">
        <v>59.95</v>
      </c>
      <c r="E168" s="2">
        <f t="shared" si="2"/>
        <v>59.95</v>
      </c>
      <c r="F168" s="3">
        <v>810662034929</v>
      </c>
      <c r="G168" s="3" t="s">
        <v>24424</v>
      </c>
    </row>
    <row r="169" spans="1:7" x14ac:dyDescent="0.25">
      <c r="A169" s="2" t="s">
        <v>24425</v>
      </c>
      <c r="B169" s="2" t="s">
        <v>24426</v>
      </c>
      <c r="C169" s="2">
        <v>1</v>
      </c>
      <c r="D169" s="2">
        <v>59.95</v>
      </c>
      <c r="E169" s="2">
        <f t="shared" si="2"/>
        <v>59.95</v>
      </c>
      <c r="F169" s="3">
        <v>798167169936</v>
      </c>
      <c r="G169" s="3" t="s">
        <v>24427</v>
      </c>
    </row>
    <row r="170" spans="1:7" x14ac:dyDescent="0.25">
      <c r="A170" s="2" t="s">
        <v>24428</v>
      </c>
      <c r="B170" s="2" t="s">
        <v>24429</v>
      </c>
      <c r="C170" s="2">
        <v>1</v>
      </c>
      <c r="D170" s="2">
        <v>59.86</v>
      </c>
      <c r="E170" s="2">
        <f t="shared" si="2"/>
        <v>59.86</v>
      </c>
      <c r="G170" s="3" t="s">
        <v>24430</v>
      </c>
    </row>
    <row r="171" spans="1:7" x14ac:dyDescent="0.25">
      <c r="A171" s="2" t="s">
        <v>24431</v>
      </c>
      <c r="B171" s="2" t="s">
        <v>24193</v>
      </c>
      <c r="C171" s="2">
        <v>1</v>
      </c>
      <c r="D171" s="2">
        <v>59.64</v>
      </c>
      <c r="E171" s="2">
        <f t="shared" si="2"/>
        <v>59.64</v>
      </c>
      <c r="G171" s="3">
        <v>964318512</v>
      </c>
    </row>
    <row r="172" spans="1:7" x14ac:dyDescent="0.25">
      <c r="A172" s="2" t="s">
        <v>24432</v>
      </c>
      <c r="B172" s="2" t="s">
        <v>24433</v>
      </c>
      <c r="C172" s="2">
        <v>1</v>
      </c>
      <c r="D172" s="2">
        <v>59.53</v>
      </c>
      <c r="E172" s="2">
        <f t="shared" si="2"/>
        <v>59.53</v>
      </c>
      <c r="G172" s="3" t="s">
        <v>24434</v>
      </c>
    </row>
    <row r="173" spans="1:7" x14ac:dyDescent="0.25">
      <c r="A173" s="2" t="s">
        <v>24435</v>
      </c>
      <c r="B173" s="2" t="s">
        <v>24436</v>
      </c>
      <c r="C173" s="2">
        <v>1</v>
      </c>
      <c r="D173" s="2">
        <v>59.49</v>
      </c>
      <c r="E173" s="2">
        <f t="shared" si="2"/>
        <v>59.49</v>
      </c>
      <c r="G173" s="3" t="s">
        <v>24437</v>
      </c>
    </row>
    <row r="174" spans="1:7" x14ac:dyDescent="0.25">
      <c r="A174" s="2" t="s">
        <v>24438</v>
      </c>
      <c r="B174" s="2" t="s">
        <v>24439</v>
      </c>
      <c r="C174" s="2">
        <v>1</v>
      </c>
      <c r="D174" s="2">
        <v>59.39</v>
      </c>
      <c r="E174" s="2">
        <f t="shared" si="2"/>
        <v>59.39</v>
      </c>
      <c r="G174" s="3" t="s">
        <v>24440</v>
      </c>
    </row>
    <row r="175" spans="1:7" x14ac:dyDescent="0.25">
      <c r="A175" s="2" t="s">
        <v>24441</v>
      </c>
      <c r="B175" s="2" t="s">
        <v>24439</v>
      </c>
      <c r="C175" s="2">
        <v>1</v>
      </c>
      <c r="D175" s="2">
        <v>59.39</v>
      </c>
      <c r="E175" s="2">
        <f t="shared" si="2"/>
        <v>59.39</v>
      </c>
      <c r="G175" s="3" t="s">
        <v>24440</v>
      </c>
    </row>
    <row r="176" spans="1:7" x14ac:dyDescent="0.25">
      <c r="A176" s="2" t="s">
        <v>24441</v>
      </c>
      <c r="B176" s="2" t="s">
        <v>24439</v>
      </c>
      <c r="C176" s="2">
        <v>1</v>
      </c>
      <c r="D176" s="2">
        <v>59.39</v>
      </c>
      <c r="E176" s="2">
        <f t="shared" si="2"/>
        <v>59.39</v>
      </c>
      <c r="G176" s="3" t="s">
        <v>24440</v>
      </c>
    </row>
    <row r="177" spans="1:7" x14ac:dyDescent="0.25">
      <c r="A177" s="2" t="s">
        <v>24442</v>
      </c>
      <c r="B177" s="2" t="s">
        <v>24443</v>
      </c>
      <c r="C177" s="2">
        <v>1</v>
      </c>
      <c r="D177" s="2">
        <v>59.37</v>
      </c>
      <c r="E177" s="2">
        <f t="shared" si="2"/>
        <v>59.37</v>
      </c>
      <c r="G177" s="3" t="s">
        <v>24444</v>
      </c>
    </row>
    <row r="178" spans="1:7" x14ac:dyDescent="0.25">
      <c r="A178" s="2" t="s">
        <v>24445</v>
      </c>
      <c r="B178" s="2" t="s">
        <v>24446</v>
      </c>
      <c r="C178" s="2">
        <v>1</v>
      </c>
      <c r="D178" s="2">
        <v>58.99</v>
      </c>
      <c r="E178" s="2">
        <f t="shared" si="2"/>
        <v>58.99</v>
      </c>
      <c r="G178" s="3" t="s">
        <v>24447</v>
      </c>
    </row>
    <row r="179" spans="1:7" x14ac:dyDescent="0.25">
      <c r="A179" s="2" t="s">
        <v>24448</v>
      </c>
      <c r="B179" s="2" t="s">
        <v>24449</v>
      </c>
      <c r="C179" s="2">
        <v>1</v>
      </c>
      <c r="D179" s="2">
        <v>58.8</v>
      </c>
      <c r="E179" s="2">
        <f t="shared" si="2"/>
        <v>58.8</v>
      </c>
      <c r="F179" s="3">
        <v>6972636620591</v>
      </c>
      <c r="G179" s="3" t="s">
        <v>24450</v>
      </c>
    </row>
    <row r="180" spans="1:7" x14ac:dyDescent="0.25">
      <c r="A180" s="2" t="s">
        <v>24451</v>
      </c>
      <c r="B180" s="2" t="s">
        <v>24452</v>
      </c>
      <c r="C180" s="2">
        <v>1</v>
      </c>
      <c r="D180" s="2">
        <v>58.73</v>
      </c>
      <c r="E180" s="2">
        <f t="shared" si="2"/>
        <v>58.73</v>
      </c>
      <c r="G180" s="3" t="s">
        <v>24453</v>
      </c>
    </row>
    <row r="181" spans="1:7" x14ac:dyDescent="0.25">
      <c r="A181" s="2" t="s">
        <v>24454</v>
      </c>
      <c r="B181" s="2" t="s">
        <v>24455</v>
      </c>
      <c r="C181" s="2">
        <v>1</v>
      </c>
      <c r="D181" s="2">
        <v>58.66</v>
      </c>
      <c r="E181" s="2">
        <f t="shared" si="2"/>
        <v>58.66</v>
      </c>
      <c r="F181" s="3">
        <v>763032601835</v>
      </c>
      <c r="G181" s="3" t="s">
        <v>24456</v>
      </c>
    </row>
    <row r="182" spans="1:7" x14ac:dyDescent="0.25">
      <c r="A182" s="2" t="s">
        <v>24457</v>
      </c>
      <c r="B182" s="2" t="s">
        <v>24458</v>
      </c>
      <c r="C182" s="2">
        <v>1</v>
      </c>
      <c r="D182" s="2">
        <v>58.45</v>
      </c>
      <c r="E182" s="2">
        <f t="shared" si="2"/>
        <v>58.45</v>
      </c>
      <c r="G182" s="3" t="s">
        <v>24459</v>
      </c>
    </row>
    <row r="183" spans="1:7" x14ac:dyDescent="0.25">
      <c r="A183" s="2" t="s">
        <v>24460</v>
      </c>
      <c r="B183" s="2" t="s">
        <v>24461</v>
      </c>
      <c r="C183" s="2">
        <v>1</v>
      </c>
      <c r="D183" s="2">
        <v>58.4</v>
      </c>
      <c r="E183" s="2">
        <f t="shared" si="2"/>
        <v>58.4</v>
      </c>
      <c r="G183" s="3" t="s">
        <v>24462</v>
      </c>
    </row>
    <row r="184" spans="1:7" x14ac:dyDescent="0.25">
      <c r="A184" s="2" t="s">
        <v>24463</v>
      </c>
      <c r="B184" s="2" t="s">
        <v>24464</v>
      </c>
      <c r="C184" s="2">
        <v>1</v>
      </c>
      <c r="D184" s="2">
        <v>58.4</v>
      </c>
      <c r="E184" s="2">
        <f t="shared" si="2"/>
        <v>58.4</v>
      </c>
      <c r="G184" s="3" t="s">
        <v>24465</v>
      </c>
    </row>
    <row r="185" spans="1:7" x14ac:dyDescent="0.25">
      <c r="A185" s="2" t="s">
        <v>24466</v>
      </c>
      <c r="B185" s="2" t="s">
        <v>24467</v>
      </c>
      <c r="C185" s="2">
        <v>1</v>
      </c>
      <c r="D185" s="2">
        <v>58.12</v>
      </c>
      <c r="E185" s="2">
        <f t="shared" si="2"/>
        <v>58.12</v>
      </c>
      <c r="G185" s="3" t="s">
        <v>24468</v>
      </c>
    </row>
    <row r="186" spans="1:7" x14ac:dyDescent="0.25">
      <c r="A186" s="2" t="s">
        <v>24469</v>
      </c>
      <c r="B186" s="2" t="s">
        <v>24355</v>
      </c>
      <c r="C186" s="2">
        <v>1</v>
      </c>
      <c r="D186" s="2">
        <v>58.11</v>
      </c>
      <c r="E186" s="2">
        <f t="shared" si="2"/>
        <v>58.11</v>
      </c>
      <c r="G186" s="3" t="s">
        <v>24356</v>
      </c>
    </row>
    <row r="187" spans="1:7" x14ac:dyDescent="0.25">
      <c r="A187" s="2" t="s">
        <v>24470</v>
      </c>
      <c r="B187" s="2" t="s">
        <v>24355</v>
      </c>
      <c r="C187" s="2">
        <v>1</v>
      </c>
      <c r="D187" s="2">
        <v>58.11</v>
      </c>
      <c r="E187" s="2">
        <f t="shared" si="2"/>
        <v>58.11</v>
      </c>
      <c r="G187" s="3" t="s">
        <v>24356</v>
      </c>
    </row>
    <row r="188" spans="1:7" x14ac:dyDescent="0.25">
      <c r="A188" s="2" t="s">
        <v>24471</v>
      </c>
      <c r="B188" s="2" t="s">
        <v>24472</v>
      </c>
      <c r="C188" s="2">
        <v>1</v>
      </c>
      <c r="D188" s="2">
        <v>58.1</v>
      </c>
      <c r="E188" s="2">
        <f t="shared" si="2"/>
        <v>58.1</v>
      </c>
      <c r="F188" s="3">
        <v>859409006751</v>
      </c>
      <c r="G188" s="3" t="s">
        <v>24473</v>
      </c>
    </row>
    <row r="189" spans="1:7" x14ac:dyDescent="0.25">
      <c r="A189" s="2" t="s">
        <v>24474</v>
      </c>
      <c r="B189" s="2" t="s">
        <v>24475</v>
      </c>
      <c r="C189" s="2">
        <v>1</v>
      </c>
      <c r="D189" s="2">
        <v>57.99</v>
      </c>
      <c r="E189" s="2">
        <f t="shared" si="2"/>
        <v>57.99</v>
      </c>
      <c r="G189" s="3" t="s">
        <v>24476</v>
      </c>
    </row>
    <row r="190" spans="1:7" x14ac:dyDescent="0.25">
      <c r="A190" s="2" t="s">
        <v>24477</v>
      </c>
      <c r="B190" s="2" t="s">
        <v>24478</v>
      </c>
      <c r="C190" s="2">
        <v>1</v>
      </c>
      <c r="D190" s="2">
        <v>57.94</v>
      </c>
      <c r="E190" s="2">
        <f t="shared" si="2"/>
        <v>57.94</v>
      </c>
      <c r="F190" s="3">
        <v>25093008641</v>
      </c>
      <c r="G190" s="3" t="s">
        <v>24479</v>
      </c>
    </row>
    <row r="191" spans="1:7" x14ac:dyDescent="0.25">
      <c r="A191" s="2" t="s">
        <v>24480</v>
      </c>
      <c r="B191" s="2" t="s">
        <v>24481</v>
      </c>
      <c r="C191" s="2">
        <v>1</v>
      </c>
      <c r="D191" s="2">
        <v>57.79</v>
      </c>
      <c r="E191" s="2">
        <f t="shared" si="2"/>
        <v>57.79</v>
      </c>
      <c r="F191" s="3">
        <v>10725833128</v>
      </c>
      <c r="G191" s="3">
        <v>846654015928</v>
      </c>
    </row>
    <row r="192" spans="1:7" x14ac:dyDescent="0.25">
      <c r="A192" s="2" t="s">
        <v>24482</v>
      </c>
      <c r="B192" s="2" t="s">
        <v>24483</v>
      </c>
      <c r="C192" s="2">
        <v>1</v>
      </c>
      <c r="D192" s="2">
        <v>57.62</v>
      </c>
      <c r="E192" s="2">
        <f t="shared" si="2"/>
        <v>57.62</v>
      </c>
      <c r="G192" s="3" t="s">
        <v>24484</v>
      </c>
    </row>
    <row r="193" spans="1:7" x14ac:dyDescent="0.25">
      <c r="A193" s="2" t="s">
        <v>24485</v>
      </c>
      <c r="B193" s="2" t="s">
        <v>24486</v>
      </c>
      <c r="C193" s="2">
        <v>1</v>
      </c>
      <c r="D193" s="2">
        <v>57.46</v>
      </c>
      <c r="E193" s="2">
        <f t="shared" si="2"/>
        <v>57.46</v>
      </c>
      <c r="F193" s="3">
        <v>642968358078</v>
      </c>
      <c r="G193" s="3" t="s">
        <v>24487</v>
      </c>
    </row>
    <row r="194" spans="1:7" x14ac:dyDescent="0.25">
      <c r="A194" s="2" t="s">
        <v>24488</v>
      </c>
      <c r="B194" s="2" t="s">
        <v>24489</v>
      </c>
      <c r="C194" s="2">
        <v>1</v>
      </c>
      <c r="D194" s="2">
        <v>57.39</v>
      </c>
      <c r="E194" s="2">
        <f t="shared" ref="E194:E257" si="3">D194*C194</f>
        <v>57.39</v>
      </c>
      <c r="G194" s="3" t="s">
        <v>24490</v>
      </c>
    </row>
    <row r="195" spans="1:7" x14ac:dyDescent="0.25">
      <c r="A195" s="2" t="s">
        <v>24491</v>
      </c>
      <c r="B195" s="2" t="s">
        <v>24492</v>
      </c>
      <c r="C195" s="2">
        <v>1</v>
      </c>
      <c r="D195" s="2">
        <v>57.18</v>
      </c>
      <c r="E195" s="2">
        <f t="shared" si="3"/>
        <v>57.18</v>
      </c>
      <c r="G195" s="3" t="s">
        <v>24493</v>
      </c>
    </row>
    <row r="196" spans="1:7" x14ac:dyDescent="0.25">
      <c r="A196" s="2" t="s">
        <v>24494</v>
      </c>
      <c r="B196" s="2" t="s">
        <v>24495</v>
      </c>
      <c r="C196" s="2">
        <v>1</v>
      </c>
      <c r="D196" s="2">
        <v>56.99</v>
      </c>
      <c r="E196" s="2">
        <f t="shared" si="3"/>
        <v>56.99</v>
      </c>
      <c r="F196" s="3">
        <v>844353654967</v>
      </c>
      <c r="G196" s="3">
        <v>844353654967</v>
      </c>
    </row>
    <row r="197" spans="1:7" x14ac:dyDescent="0.25">
      <c r="A197" s="2" t="s">
        <v>24496</v>
      </c>
      <c r="B197" s="2" t="s">
        <v>24497</v>
      </c>
      <c r="C197" s="2">
        <v>1</v>
      </c>
      <c r="D197" s="2">
        <v>56.72</v>
      </c>
      <c r="E197" s="2">
        <f t="shared" si="3"/>
        <v>56.72</v>
      </c>
      <c r="F197" s="3">
        <v>321464167157</v>
      </c>
      <c r="G197" s="3" t="s">
        <v>24498</v>
      </c>
    </row>
    <row r="198" spans="1:7" x14ac:dyDescent="0.25">
      <c r="A198" s="2" t="s">
        <v>24499</v>
      </c>
      <c r="B198" s="2" t="s">
        <v>24500</v>
      </c>
      <c r="C198" s="2">
        <v>1</v>
      </c>
      <c r="D198" s="2">
        <v>56.55</v>
      </c>
      <c r="E198" s="2">
        <f t="shared" si="3"/>
        <v>56.55</v>
      </c>
      <c r="F198" s="3">
        <v>768661281328</v>
      </c>
      <c r="G198" s="3" t="s">
        <v>24501</v>
      </c>
    </row>
    <row r="199" spans="1:7" x14ac:dyDescent="0.25">
      <c r="A199" s="2" t="s">
        <v>24502</v>
      </c>
      <c r="B199" s="2" t="s">
        <v>24503</v>
      </c>
      <c r="C199" s="2">
        <v>1</v>
      </c>
      <c r="D199" s="2">
        <v>56.53</v>
      </c>
      <c r="E199" s="2">
        <f t="shared" si="3"/>
        <v>56.53</v>
      </c>
      <c r="G199" s="3" t="s">
        <v>24504</v>
      </c>
    </row>
    <row r="200" spans="1:7" x14ac:dyDescent="0.25">
      <c r="A200" s="2" t="s">
        <v>24505</v>
      </c>
      <c r="B200" s="2" t="s">
        <v>24506</v>
      </c>
      <c r="C200" s="2">
        <v>1</v>
      </c>
      <c r="D200" s="2">
        <v>56.53</v>
      </c>
      <c r="E200" s="2">
        <f t="shared" si="3"/>
        <v>56.53</v>
      </c>
      <c r="G200" s="3" t="s">
        <v>24507</v>
      </c>
    </row>
    <row r="201" spans="1:7" x14ac:dyDescent="0.25">
      <c r="A201" s="2" t="s">
        <v>24508</v>
      </c>
      <c r="B201" s="2" t="s">
        <v>24509</v>
      </c>
      <c r="C201" s="2">
        <v>1</v>
      </c>
      <c r="D201" s="2">
        <v>56.26</v>
      </c>
      <c r="E201" s="2">
        <f t="shared" si="3"/>
        <v>56.26</v>
      </c>
      <c r="F201" s="3">
        <v>715751005180</v>
      </c>
      <c r="G201" s="3" t="s">
        <v>24510</v>
      </c>
    </row>
    <row r="202" spans="1:7" x14ac:dyDescent="0.25">
      <c r="A202" s="2" t="s">
        <v>24511</v>
      </c>
      <c r="B202" s="2" t="s">
        <v>24512</v>
      </c>
      <c r="C202" s="2">
        <v>1</v>
      </c>
      <c r="D202" s="2">
        <v>56.26</v>
      </c>
      <c r="E202" s="2">
        <f t="shared" si="3"/>
        <v>56.26</v>
      </c>
      <c r="F202" s="3">
        <v>1119346665</v>
      </c>
      <c r="G202" s="3">
        <v>1119346665</v>
      </c>
    </row>
    <row r="203" spans="1:7" x14ac:dyDescent="0.25">
      <c r="A203" s="2" t="s">
        <v>24513</v>
      </c>
      <c r="B203" s="2" t="s">
        <v>24514</v>
      </c>
      <c r="C203" s="2">
        <v>1</v>
      </c>
      <c r="D203" s="2">
        <v>56.12</v>
      </c>
      <c r="E203" s="2">
        <f t="shared" si="3"/>
        <v>56.12</v>
      </c>
      <c r="G203" s="3" t="s">
        <v>24515</v>
      </c>
    </row>
    <row r="204" spans="1:7" x14ac:dyDescent="0.25">
      <c r="A204" s="2" t="s">
        <v>24513</v>
      </c>
      <c r="B204" s="2" t="s">
        <v>24514</v>
      </c>
      <c r="C204" s="2">
        <v>1</v>
      </c>
      <c r="D204" s="2">
        <v>56.12</v>
      </c>
      <c r="E204" s="2">
        <f t="shared" si="3"/>
        <v>56.12</v>
      </c>
      <c r="G204" s="3" t="s">
        <v>24515</v>
      </c>
    </row>
    <row r="205" spans="1:7" x14ac:dyDescent="0.25">
      <c r="A205" s="2" t="s">
        <v>24516</v>
      </c>
      <c r="B205" s="2" t="s">
        <v>24517</v>
      </c>
      <c r="C205" s="2">
        <v>2</v>
      </c>
      <c r="D205" s="2">
        <v>56</v>
      </c>
      <c r="E205" s="2">
        <f t="shared" si="3"/>
        <v>112</v>
      </c>
      <c r="F205" s="3">
        <v>191260121021</v>
      </c>
      <c r="G205" s="3" t="s">
        <v>24518</v>
      </c>
    </row>
    <row r="206" spans="1:7" x14ac:dyDescent="0.25">
      <c r="A206" s="2" t="s">
        <v>24519</v>
      </c>
      <c r="B206" s="2" t="s">
        <v>24520</v>
      </c>
      <c r="C206" s="2">
        <v>1</v>
      </c>
      <c r="D206" s="2">
        <v>55.56</v>
      </c>
      <c r="E206" s="2">
        <f t="shared" si="3"/>
        <v>55.56</v>
      </c>
      <c r="G206" s="3" t="s">
        <v>24521</v>
      </c>
    </row>
    <row r="207" spans="1:7" x14ac:dyDescent="0.25">
      <c r="A207" s="2" t="s">
        <v>24522</v>
      </c>
      <c r="B207" s="2" t="s">
        <v>24523</v>
      </c>
      <c r="C207" s="2">
        <v>1</v>
      </c>
      <c r="D207" s="2">
        <v>55.55</v>
      </c>
      <c r="E207" s="2">
        <f t="shared" si="3"/>
        <v>55.55</v>
      </c>
      <c r="F207" s="3">
        <v>70735035974</v>
      </c>
      <c r="G207" s="3" t="s">
        <v>24524</v>
      </c>
    </row>
    <row r="208" spans="1:7" x14ac:dyDescent="0.25">
      <c r="A208" s="2" t="s">
        <v>24525</v>
      </c>
      <c r="B208" s="2" t="s">
        <v>24526</v>
      </c>
      <c r="C208" s="2">
        <v>1</v>
      </c>
      <c r="D208" s="2">
        <v>55.19</v>
      </c>
      <c r="E208" s="2">
        <f t="shared" si="3"/>
        <v>55.19</v>
      </c>
      <c r="F208" s="3">
        <v>823019780141</v>
      </c>
      <c r="G208" s="3" t="s">
        <v>24403</v>
      </c>
    </row>
    <row r="209" spans="1:7" x14ac:dyDescent="0.25">
      <c r="A209" s="2" t="s">
        <v>24527</v>
      </c>
      <c r="B209" s="2" t="s">
        <v>24528</v>
      </c>
      <c r="C209" s="2">
        <v>1</v>
      </c>
      <c r="D209" s="2">
        <v>55</v>
      </c>
      <c r="E209" s="2">
        <f t="shared" si="3"/>
        <v>55</v>
      </c>
      <c r="G209" s="3" t="s">
        <v>24529</v>
      </c>
    </row>
    <row r="210" spans="1:7" x14ac:dyDescent="0.25">
      <c r="A210" s="2" t="s">
        <v>24530</v>
      </c>
      <c r="B210" s="2" t="s">
        <v>24531</v>
      </c>
      <c r="C210" s="2">
        <v>1</v>
      </c>
      <c r="D210" s="2">
        <v>54.99</v>
      </c>
      <c r="E210" s="2">
        <f t="shared" si="3"/>
        <v>54.99</v>
      </c>
      <c r="G210" s="3" t="s">
        <v>24532</v>
      </c>
    </row>
    <row r="211" spans="1:7" x14ac:dyDescent="0.25">
      <c r="A211" s="2" t="s">
        <v>24533</v>
      </c>
      <c r="B211" s="2" t="s">
        <v>24534</v>
      </c>
      <c r="C211" s="2">
        <v>1</v>
      </c>
      <c r="D211" s="2">
        <v>54.38</v>
      </c>
      <c r="E211" s="2">
        <f t="shared" si="3"/>
        <v>54.38</v>
      </c>
      <c r="G211" s="3" t="s">
        <v>24535</v>
      </c>
    </row>
    <row r="212" spans="1:7" x14ac:dyDescent="0.25">
      <c r="A212" s="2" t="s">
        <v>24536</v>
      </c>
      <c r="B212" s="2" t="s">
        <v>24537</v>
      </c>
      <c r="C212" s="2">
        <v>1</v>
      </c>
      <c r="D212" s="2">
        <v>54.26</v>
      </c>
      <c r="E212" s="2">
        <f t="shared" si="3"/>
        <v>54.26</v>
      </c>
      <c r="F212" s="3">
        <v>192835001328</v>
      </c>
      <c r="G212" s="3" t="s">
        <v>24538</v>
      </c>
    </row>
    <row r="213" spans="1:7" x14ac:dyDescent="0.25">
      <c r="A213" s="2" t="s">
        <v>24539</v>
      </c>
      <c r="B213" s="2" t="s">
        <v>24540</v>
      </c>
      <c r="C213" s="2">
        <v>1</v>
      </c>
      <c r="D213" s="2">
        <v>54.21</v>
      </c>
      <c r="E213" s="2">
        <f t="shared" si="3"/>
        <v>54.21</v>
      </c>
      <c r="G213" s="3" t="s">
        <v>24541</v>
      </c>
    </row>
    <row r="214" spans="1:7" x14ac:dyDescent="0.25">
      <c r="A214" s="2" t="s">
        <v>24542</v>
      </c>
      <c r="B214" s="2" t="s">
        <v>24543</v>
      </c>
      <c r="C214" s="2">
        <v>1</v>
      </c>
      <c r="D214" s="2">
        <v>54.12</v>
      </c>
      <c r="E214" s="2">
        <f t="shared" si="3"/>
        <v>54.12</v>
      </c>
      <c r="F214" s="3">
        <v>8051404292166</v>
      </c>
    </row>
    <row r="215" spans="1:7" x14ac:dyDescent="0.25">
      <c r="A215" s="2" t="s">
        <v>24544</v>
      </c>
      <c r="B215" s="2" t="s">
        <v>24545</v>
      </c>
      <c r="C215" s="2">
        <v>1</v>
      </c>
      <c r="D215" s="2">
        <v>54</v>
      </c>
      <c r="E215" s="2">
        <f t="shared" si="3"/>
        <v>54</v>
      </c>
      <c r="F215" s="3">
        <v>602798996239</v>
      </c>
      <c r="G215" s="3" t="s">
        <v>24546</v>
      </c>
    </row>
    <row r="216" spans="1:7" x14ac:dyDescent="0.25">
      <c r="A216" s="2" t="s">
        <v>24547</v>
      </c>
      <c r="B216" s="2" t="s">
        <v>24548</v>
      </c>
      <c r="C216" s="2">
        <v>1</v>
      </c>
      <c r="D216" s="2">
        <v>54</v>
      </c>
      <c r="E216" s="2">
        <f t="shared" si="3"/>
        <v>54</v>
      </c>
      <c r="F216" s="3">
        <v>767550030733</v>
      </c>
      <c r="G216" s="3" t="s">
        <v>24549</v>
      </c>
    </row>
    <row r="217" spans="1:7" x14ac:dyDescent="0.25">
      <c r="A217" s="2" t="s">
        <v>24550</v>
      </c>
      <c r="B217" s="2" t="s">
        <v>24551</v>
      </c>
      <c r="C217" s="2">
        <v>1</v>
      </c>
      <c r="D217" s="2">
        <v>54</v>
      </c>
      <c r="E217" s="2">
        <f t="shared" si="3"/>
        <v>54</v>
      </c>
      <c r="F217" s="3">
        <v>719849096674</v>
      </c>
      <c r="G217" s="3" t="s">
        <v>24552</v>
      </c>
    </row>
    <row r="218" spans="1:7" x14ac:dyDescent="0.25">
      <c r="A218" s="2" t="s">
        <v>24553</v>
      </c>
      <c r="B218" s="2" t="s">
        <v>24554</v>
      </c>
      <c r="C218" s="2">
        <v>1</v>
      </c>
      <c r="D218" s="2">
        <v>53.98</v>
      </c>
      <c r="E218" s="2">
        <f t="shared" si="3"/>
        <v>53.98</v>
      </c>
      <c r="G218" s="3" t="s">
        <v>24555</v>
      </c>
    </row>
    <row r="219" spans="1:7" x14ac:dyDescent="0.25">
      <c r="A219" s="2" t="s">
        <v>24556</v>
      </c>
      <c r="B219" s="2" t="s">
        <v>24557</v>
      </c>
      <c r="C219" s="2">
        <v>1</v>
      </c>
      <c r="D219" s="2">
        <v>53.98</v>
      </c>
      <c r="E219" s="2">
        <f t="shared" si="3"/>
        <v>53.98</v>
      </c>
      <c r="F219" s="3">
        <v>888348511262</v>
      </c>
    </row>
    <row r="220" spans="1:7" x14ac:dyDescent="0.25">
      <c r="A220" s="2" t="s">
        <v>24558</v>
      </c>
      <c r="B220" s="2" t="s">
        <v>24559</v>
      </c>
      <c r="C220" s="2">
        <v>1</v>
      </c>
      <c r="D220" s="2">
        <v>53.8</v>
      </c>
      <c r="E220" s="2">
        <f t="shared" si="3"/>
        <v>53.8</v>
      </c>
      <c r="G220" s="3" t="s">
        <v>24560</v>
      </c>
    </row>
    <row r="221" spans="1:7" x14ac:dyDescent="0.25">
      <c r="A221" s="2" t="s">
        <v>24561</v>
      </c>
      <c r="B221" s="2" t="s">
        <v>24562</v>
      </c>
      <c r="C221" s="2">
        <v>1</v>
      </c>
      <c r="D221" s="2">
        <v>53.8</v>
      </c>
      <c r="E221" s="2">
        <f t="shared" si="3"/>
        <v>53.8</v>
      </c>
      <c r="F221" s="3">
        <v>193548489311</v>
      </c>
      <c r="G221" s="3" t="s">
        <v>24563</v>
      </c>
    </row>
    <row r="222" spans="1:7" x14ac:dyDescent="0.25">
      <c r="A222" s="2" t="s">
        <v>24564</v>
      </c>
      <c r="B222" s="2" t="s">
        <v>24565</v>
      </c>
      <c r="C222" s="2">
        <v>1</v>
      </c>
      <c r="D222" s="2">
        <v>53.73</v>
      </c>
      <c r="E222" s="2">
        <f t="shared" si="3"/>
        <v>53.73</v>
      </c>
      <c r="G222" s="3" t="s">
        <v>24566</v>
      </c>
    </row>
    <row r="223" spans="1:7" x14ac:dyDescent="0.25">
      <c r="A223" s="2" t="s">
        <v>24567</v>
      </c>
      <c r="B223" s="2" t="s">
        <v>24568</v>
      </c>
      <c r="C223" s="2">
        <v>1</v>
      </c>
      <c r="D223" s="2">
        <v>53.61</v>
      </c>
      <c r="E223" s="2">
        <f t="shared" si="3"/>
        <v>53.61</v>
      </c>
      <c r="G223" s="3" t="s">
        <v>24569</v>
      </c>
    </row>
    <row r="224" spans="1:7" x14ac:dyDescent="0.25">
      <c r="A224" s="2" t="s">
        <v>24570</v>
      </c>
      <c r="B224" s="2" t="s">
        <v>24571</v>
      </c>
      <c r="C224" s="2">
        <v>1</v>
      </c>
      <c r="D224" s="2">
        <v>53.43</v>
      </c>
      <c r="E224" s="2">
        <f t="shared" si="3"/>
        <v>53.43</v>
      </c>
      <c r="F224" s="3">
        <v>192530090863</v>
      </c>
      <c r="G224" s="3" t="s">
        <v>24572</v>
      </c>
    </row>
    <row r="225" spans="1:7" x14ac:dyDescent="0.25">
      <c r="A225" s="2" t="s">
        <v>24573</v>
      </c>
      <c r="B225" s="2" t="s">
        <v>24574</v>
      </c>
      <c r="C225" s="2">
        <v>1</v>
      </c>
      <c r="D225" s="2">
        <v>53.42</v>
      </c>
      <c r="E225" s="2">
        <f t="shared" si="3"/>
        <v>53.42</v>
      </c>
      <c r="F225" s="3">
        <v>812763024465</v>
      </c>
      <c r="G225" s="3" t="s">
        <v>24575</v>
      </c>
    </row>
    <row r="226" spans="1:7" x14ac:dyDescent="0.25">
      <c r="A226" s="2" t="s">
        <v>24576</v>
      </c>
      <c r="B226" s="2" t="s">
        <v>24577</v>
      </c>
      <c r="C226" s="2">
        <v>1</v>
      </c>
      <c r="D226" s="2">
        <v>53.41</v>
      </c>
      <c r="E226" s="2">
        <f t="shared" si="3"/>
        <v>53.41</v>
      </c>
      <c r="G226" s="3" t="s">
        <v>24578</v>
      </c>
    </row>
    <row r="227" spans="1:7" x14ac:dyDescent="0.25">
      <c r="A227" s="2" t="s">
        <v>24579</v>
      </c>
      <c r="B227" s="2" t="s">
        <v>24580</v>
      </c>
      <c r="C227" s="2">
        <v>1</v>
      </c>
      <c r="D227" s="2">
        <v>53.31</v>
      </c>
      <c r="E227" s="2">
        <f t="shared" si="3"/>
        <v>53.31</v>
      </c>
      <c r="G227" s="3" t="s">
        <v>24581</v>
      </c>
    </row>
    <row r="228" spans="1:7" x14ac:dyDescent="0.25">
      <c r="A228" s="2" t="s">
        <v>24582</v>
      </c>
      <c r="B228" s="2" t="s">
        <v>24583</v>
      </c>
      <c r="C228" s="2">
        <v>1</v>
      </c>
      <c r="D228" s="2">
        <v>53.31</v>
      </c>
      <c r="E228" s="2">
        <f t="shared" si="3"/>
        <v>53.31</v>
      </c>
      <c r="G228" s="3" t="s">
        <v>24584</v>
      </c>
    </row>
    <row r="229" spans="1:7" x14ac:dyDescent="0.25">
      <c r="A229" s="2" t="s">
        <v>24585</v>
      </c>
      <c r="B229" s="2" t="s">
        <v>24586</v>
      </c>
      <c r="C229" s="2">
        <v>2</v>
      </c>
      <c r="D229" s="2">
        <v>53.31</v>
      </c>
      <c r="E229" s="2">
        <f t="shared" si="3"/>
        <v>106.62</v>
      </c>
      <c r="G229" s="3" t="s">
        <v>24587</v>
      </c>
    </row>
    <row r="230" spans="1:7" x14ac:dyDescent="0.25">
      <c r="A230" s="2" t="s">
        <v>24588</v>
      </c>
      <c r="B230" s="2" t="s">
        <v>24589</v>
      </c>
      <c r="C230" s="2">
        <v>1</v>
      </c>
      <c r="D230" s="2">
        <v>53.3</v>
      </c>
      <c r="E230" s="2">
        <f t="shared" si="3"/>
        <v>53.3</v>
      </c>
      <c r="F230" s="3">
        <v>737314462384</v>
      </c>
      <c r="G230" s="3">
        <v>753048414284</v>
      </c>
    </row>
    <row r="231" spans="1:7" x14ac:dyDescent="0.25">
      <c r="A231" s="2" t="s">
        <v>24590</v>
      </c>
      <c r="B231" s="2" t="s">
        <v>24591</v>
      </c>
      <c r="C231" s="2">
        <v>1</v>
      </c>
      <c r="D231" s="2">
        <v>53.17</v>
      </c>
      <c r="E231" s="2">
        <f t="shared" si="3"/>
        <v>53.17</v>
      </c>
      <c r="G231" s="3" t="s">
        <v>24592</v>
      </c>
    </row>
    <row r="232" spans="1:7" x14ac:dyDescent="0.25">
      <c r="A232" s="2" t="s">
        <v>24593</v>
      </c>
      <c r="B232" s="2" t="s">
        <v>24594</v>
      </c>
      <c r="C232" s="2">
        <v>1</v>
      </c>
      <c r="D232" s="2">
        <v>52.99</v>
      </c>
      <c r="E232" s="2">
        <f t="shared" si="3"/>
        <v>52.99</v>
      </c>
      <c r="F232" s="3">
        <v>841710164725</v>
      </c>
      <c r="G232" s="3" t="s">
        <v>24595</v>
      </c>
    </row>
    <row r="233" spans="1:7" x14ac:dyDescent="0.25">
      <c r="A233" s="2" t="s">
        <v>24596</v>
      </c>
      <c r="B233" s="2" t="s">
        <v>24597</v>
      </c>
      <c r="C233" s="2">
        <v>1</v>
      </c>
      <c r="D233" s="2">
        <v>52.99</v>
      </c>
      <c r="E233" s="2">
        <f t="shared" si="3"/>
        <v>52.99</v>
      </c>
      <c r="F233" s="3">
        <v>6916299381468</v>
      </c>
      <c r="G233" s="3" t="s">
        <v>24598</v>
      </c>
    </row>
    <row r="234" spans="1:7" x14ac:dyDescent="0.25">
      <c r="A234" s="2" t="s">
        <v>24599</v>
      </c>
      <c r="B234" s="2" t="s">
        <v>24600</v>
      </c>
      <c r="C234" s="2">
        <v>1</v>
      </c>
      <c r="D234" s="2">
        <v>52.64</v>
      </c>
      <c r="E234" s="2">
        <f t="shared" si="3"/>
        <v>52.64</v>
      </c>
      <c r="G234" s="3" t="s">
        <v>24601</v>
      </c>
    </row>
    <row r="235" spans="1:7" x14ac:dyDescent="0.25">
      <c r="A235" s="2" t="s">
        <v>24602</v>
      </c>
      <c r="B235" s="2" t="s">
        <v>24603</v>
      </c>
      <c r="C235" s="2">
        <v>1</v>
      </c>
      <c r="D235" s="2">
        <v>52.44</v>
      </c>
      <c r="E235" s="2">
        <f t="shared" si="3"/>
        <v>52.44</v>
      </c>
      <c r="F235" s="3">
        <v>34449049931</v>
      </c>
      <c r="G235" s="3" t="s">
        <v>24604</v>
      </c>
    </row>
    <row r="236" spans="1:7" x14ac:dyDescent="0.25">
      <c r="A236" s="2" t="s">
        <v>24605</v>
      </c>
      <c r="B236" s="2" t="s">
        <v>24606</v>
      </c>
      <c r="C236" s="2">
        <v>1</v>
      </c>
      <c r="D236" s="2">
        <v>52.33</v>
      </c>
      <c r="E236" s="2">
        <f t="shared" si="3"/>
        <v>52.33</v>
      </c>
      <c r="G236" s="3" t="s">
        <v>24607</v>
      </c>
    </row>
    <row r="237" spans="1:7" x14ac:dyDescent="0.25">
      <c r="A237" s="2" t="s">
        <v>24608</v>
      </c>
      <c r="B237" s="2" t="s">
        <v>24609</v>
      </c>
      <c r="C237" s="2">
        <v>1</v>
      </c>
      <c r="D237" s="2">
        <v>52.26</v>
      </c>
      <c r="E237" s="2">
        <f t="shared" si="3"/>
        <v>52.26</v>
      </c>
      <c r="F237" s="3">
        <v>6927194701275</v>
      </c>
      <c r="G237" s="3" t="s">
        <v>24610</v>
      </c>
    </row>
    <row r="238" spans="1:7" x14ac:dyDescent="0.25">
      <c r="A238" s="2" t="s">
        <v>24611</v>
      </c>
      <c r="B238" s="2" t="s">
        <v>24612</v>
      </c>
      <c r="C238" s="2">
        <v>1</v>
      </c>
      <c r="D238" s="2">
        <v>52.22</v>
      </c>
      <c r="E238" s="2">
        <f t="shared" si="3"/>
        <v>52.22</v>
      </c>
      <c r="G238" s="3" t="s">
        <v>24613</v>
      </c>
    </row>
    <row r="239" spans="1:7" x14ac:dyDescent="0.25">
      <c r="A239" s="2" t="s">
        <v>24614</v>
      </c>
      <c r="B239" s="2" t="s">
        <v>24615</v>
      </c>
      <c r="C239" s="2">
        <v>1</v>
      </c>
      <c r="D239" s="2">
        <v>51.84</v>
      </c>
      <c r="E239" s="2">
        <f t="shared" si="3"/>
        <v>51.84</v>
      </c>
      <c r="F239" s="3">
        <v>842880174057</v>
      </c>
      <c r="G239" s="3" t="s">
        <v>24616</v>
      </c>
    </row>
    <row r="240" spans="1:7" x14ac:dyDescent="0.25">
      <c r="A240" s="2" t="s">
        <v>24617</v>
      </c>
      <c r="B240" s="2" t="s">
        <v>24618</v>
      </c>
      <c r="C240" s="2">
        <v>1</v>
      </c>
      <c r="D240" s="2">
        <v>51.66</v>
      </c>
      <c r="E240" s="2">
        <f t="shared" si="3"/>
        <v>51.66</v>
      </c>
      <c r="F240" s="3">
        <v>879862006525</v>
      </c>
      <c r="G240" s="3" t="s">
        <v>24619</v>
      </c>
    </row>
    <row r="241" spans="1:7" x14ac:dyDescent="0.25">
      <c r="A241" s="2" t="s">
        <v>24620</v>
      </c>
      <c r="B241" s="2" t="s">
        <v>24621</v>
      </c>
      <c r="C241" s="2">
        <v>1</v>
      </c>
      <c r="D241" s="2">
        <v>51.65</v>
      </c>
      <c r="E241" s="2">
        <f t="shared" si="3"/>
        <v>51.65</v>
      </c>
      <c r="G241" s="3" t="s">
        <v>24622</v>
      </c>
    </row>
    <row r="242" spans="1:7" x14ac:dyDescent="0.25">
      <c r="A242" s="2" t="s">
        <v>24623</v>
      </c>
      <c r="B242" s="2" t="s">
        <v>24624</v>
      </c>
      <c r="C242" s="2">
        <v>1</v>
      </c>
      <c r="D242" s="2">
        <v>51.51</v>
      </c>
      <c r="E242" s="2">
        <f t="shared" si="3"/>
        <v>51.51</v>
      </c>
      <c r="G242" s="3" t="s">
        <v>24625</v>
      </c>
    </row>
    <row r="243" spans="1:7" x14ac:dyDescent="0.25">
      <c r="A243" s="2" t="s">
        <v>24626</v>
      </c>
      <c r="B243" s="2" t="s">
        <v>24627</v>
      </c>
      <c r="C243" s="2">
        <v>1</v>
      </c>
      <c r="D243" s="2">
        <v>51.16</v>
      </c>
      <c r="E243" s="2">
        <f t="shared" si="3"/>
        <v>51.16</v>
      </c>
      <c r="F243" s="3">
        <v>9781168278357</v>
      </c>
      <c r="G243" s="3" t="s">
        <v>24628</v>
      </c>
    </row>
    <row r="244" spans="1:7" x14ac:dyDescent="0.25">
      <c r="A244" s="2" t="s">
        <v>24629</v>
      </c>
      <c r="B244" s="2" t="s">
        <v>24630</v>
      </c>
      <c r="C244" s="2">
        <v>1</v>
      </c>
      <c r="D244" s="2">
        <v>50.99</v>
      </c>
      <c r="E244" s="2">
        <f t="shared" si="3"/>
        <v>50.99</v>
      </c>
      <c r="G244" s="3" t="s">
        <v>24631</v>
      </c>
    </row>
    <row r="245" spans="1:7" x14ac:dyDescent="0.25">
      <c r="A245" s="2" t="s">
        <v>24632</v>
      </c>
      <c r="B245" s="2" t="s">
        <v>24633</v>
      </c>
      <c r="C245" s="2">
        <v>1</v>
      </c>
      <c r="D245" s="2">
        <v>50.91</v>
      </c>
      <c r="E245" s="2">
        <f t="shared" si="3"/>
        <v>50.91</v>
      </c>
      <c r="G245" s="3" t="s">
        <v>24634</v>
      </c>
    </row>
    <row r="246" spans="1:7" x14ac:dyDescent="0.25">
      <c r="A246" s="2" t="s">
        <v>24635</v>
      </c>
      <c r="B246" s="2" t="s">
        <v>24636</v>
      </c>
      <c r="C246" s="2">
        <v>1</v>
      </c>
      <c r="D246" s="2">
        <v>50.82</v>
      </c>
      <c r="E246" s="2">
        <f t="shared" si="3"/>
        <v>50.82</v>
      </c>
      <c r="G246" s="3" t="s">
        <v>24637</v>
      </c>
    </row>
    <row r="247" spans="1:7" x14ac:dyDescent="0.25">
      <c r="A247" s="2" t="s">
        <v>24638</v>
      </c>
      <c r="B247" s="2" t="s">
        <v>24639</v>
      </c>
      <c r="C247" s="2">
        <v>1</v>
      </c>
      <c r="D247" s="2">
        <v>50.61</v>
      </c>
      <c r="E247" s="2">
        <f t="shared" si="3"/>
        <v>50.61</v>
      </c>
      <c r="F247" s="3">
        <v>9781411400276</v>
      </c>
      <c r="G247" s="3">
        <v>9781411400276</v>
      </c>
    </row>
    <row r="248" spans="1:7" x14ac:dyDescent="0.25">
      <c r="A248" s="2" t="s">
        <v>24640</v>
      </c>
      <c r="B248" s="2" t="s">
        <v>24641</v>
      </c>
      <c r="C248" s="2">
        <v>1</v>
      </c>
      <c r="D248" s="2">
        <v>50.55</v>
      </c>
      <c r="E248" s="2">
        <f t="shared" si="3"/>
        <v>50.55</v>
      </c>
      <c r="G248" s="3" t="s">
        <v>24642</v>
      </c>
    </row>
    <row r="249" spans="1:7" x14ac:dyDescent="0.25">
      <c r="A249" s="2" t="s">
        <v>24643</v>
      </c>
      <c r="B249" s="2" t="s">
        <v>24644</v>
      </c>
      <c r="C249" s="2">
        <v>1</v>
      </c>
      <c r="D249" s="2">
        <v>50.46</v>
      </c>
      <c r="E249" s="2">
        <f t="shared" si="3"/>
        <v>50.46</v>
      </c>
      <c r="F249" s="3">
        <v>74427811396</v>
      </c>
      <c r="G249" s="3" t="s">
        <v>24645</v>
      </c>
    </row>
    <row r="250" spans="1:7" x14ac:dyDescent="0.25">
      <c r="A250" s="2" t="s">
        <v>24643</v>
      </c>
      <c r="B250" s="2" t="s">
        <v>24644</v>
      </c>
      <c r="C250" s="2">
        <v>1</v>
      </c>
      <c r="D250" s="2">
        <v>50.46</v>
      </c>
      <c r="E250" s="2">
        <f t="shared" si="3"/>
        <v>50.46</v>
      </c>
      <c r="F250" s="3">
        <v>74427811396</v>
      </c>
      <c r="G250" s="3" t="s">
        <v>24645</v>
      </c>
    </row>
    <row r="251" spans="1:7" x14ac:dyDescent="0.25">
      <c r="A251" s="2" t="s">
        <v>24643</v>
      </c>
      <c r="B251" s="2" t="s">
        <v>24644</v>
      </c>
      <c r="C251" s="2">
        <v>2</v>
      </c>
      <c r="D251" s="2">
        <v>50.46</v>
      </c>
      <c r="E251" s="2">
        <f t="shared" si="3"/>
        <v>100.92</v>
      </c>
      <c r="F251" s="3">
        <v>74427811396</v>
      </c>
      <c r="G251" s="3" t="s">
        <v>24645</v>
      </c>
    </row>
    <row r="252" spans="1:7" x14ac:dyDescent="0.25">
      <c r="A252" s="2" t="s">
        <v>24646</v>
      </c>
      <c r="B252" s="2" t="s">
        <v>24647</v>
      </c>
      <c r="C252" s="2">
        <v>1</v>
      </c>
      <c r="D252" s="2">
        <v>50.46</v>
      </c>
      <c r="E252" s="2">
        <f t="shared" si="3"/>
        <v>50.46</v>
      </c>
      <c r="F252" s="3">
        <v>639247950474</v>
      </c>
      <c r="G252" s="3" t="s">
        <v>24648</v>
      </c>
    </row>
    <row r="253" spans="1:7" x14ac:dyDescent="0.25">
      <c r="A253" s="2" t="s">
        <v>24649</v>
      </c>
      <c r="B253" s="2" t="s">
        <v>24650</v>
      </c>
      <c r="C253" s="2">
        <v>1</v>
      </c>
      <c r="D253" s="2">
        <v>50.46</v>
      </c>
      <c r="E253" s="2">
        <f t="shared" si="3"/>
        <v>50.46</v>
      </c>
      <c r="F253" s="3">
        <v>646563473419</v>
      </c>
      <c r="G253" s="3" t="s">
        <v>24651</v>
      </c>
    </row>
    <row r="254" spans="1:7" x14ac:dyDescent="0.25">
      <c r="A254" s="2" t="s">
        <v>24652</v>
      </c>
      <c r="B254" s="2" t="s">
        <v>24653</v>
      </c>
      <c r="C254" s="2">
        <v>1</v>
      </c>
      <c r="D254" s="2">
        <v>50.39</v>
      </c>
      <c r="E254" s="2">
        <f t="shared" si="3"/>
        <v>50.39</v>
      </c>
      <c r="F254" s="3">
        <v>606413802172</v>
      </c>
      <c r="G254" s="3" t="s">
        <v>24654</v>
      </c>
    </row>
    <row r="255" spans="1:7" x14ac:dyDescent="0.25">
      <c r="A255" s="2" t="s">
        <v>24655</v>
      </c>
      <c r="B255" s="2" t="s">
        <v>24656</v>
      </c>
      <c r="C255" s="2">
        <v>1</v>
      </c>
      <c r="D255" s="2">
        <v>50.31</v>
      </c>
      <c r="E255" s="2">
        <f t="shared" si="3"/>
        <v>50.31</v>
      </c>
      <c r="F255" s="3">
        <v>762152761481</v>
      </c>
      <c r="G255" s="3" t="s">
        <v>24657</v>
      </c>
    </row>
    <row r="256" spans="1:7" x14ac:dyDescent="0.25">
      <c r="A256" s="2" t="s">
        <v>24658</v>
      </c>
      <c r="B256" s="2" t="s">
        <v>24659</v>
      </c>
      <c r="C256" s="2">
        <v>2</v>
      </c>
      <c r="D256" s="2">
        <v>49.99</v>
      </c>
      <c r="E256" s="2">
        <f t="shared" si="3"/>
        <v>99.98</v>
      </c>
      <c r="F256" s="3">
        <v>27242908277</v>
      </c>
    </row>
    <row r="257" spans="1:7" x14ac:dyDescent="0.25">
      <c r="A257" s="2" t="s">
        <v>24660</v>
      </c>
      <c r="B257" s="2" t="s">
        <v>24661</v>
      </c>
      <c r="C257" s="2">
        <v>1</v>
      </c>
      <c r="D257" s="2">
        <v>49.99</v>
      </c>
      <c r="E257" s="2">
        <f t="shared" si="3"/>
        <v>49.99</v>
      </c>
      <c r="G257" s="3" t="s">
        <v>24662</v>
      </c>
    </row>
    <row r="258" spans="1:7" x14ac:dyDescent="0.25">
      <c r="A258" s="2" t="s">
        <v>24663</v>
      </c>
      <c r="B258" s="2" t="s">
        <v>24664</v>
      </c>
      <c r="C258" s="2">
        <v>1</v>
      </c>
      <c r="D258" s="2">
        <v>49.99</v>
      </c>
      <c r="E258" s="2">
        <f t="shared" ref="E258:E321" si="4">D258*C258</f>
        <v>49.99</v>
      </c>
      <c r="F258" s="3">
        <v>5060092025980</v>
      </c>
      <c r="G258" s="3" t="s">
        <v>24665</v>
      </c>
    </row>
    <row r="259" spans="1:7" x14ac:dyDescent="0.25">
      <c r="A259" s="2" t="s">
        <v>24666</v>
      </c>
      <c r="B259" s="2" t="s">
        <v>24667</v>
      </c>
      <c r="C259" s="2">
        <v>1</v>
      </c>
      <c r="D259" s="2">
        <v>49.99</v>
      </c>
      <c r="E259" s="2">
        <f t="shared" si="4"/>
        <v>49.99</v>
      </c>
      <c r="G259" s="3" t="s">
        <v>24668</v>
      </c>
    </row>
    <row r="260" spans="1:7" x14ac:dyDescent="0.25">
      <c r="A260" s="2" t="s">
        <v>24669</v>
      </c>
      <c r="B260" s="2" t="s">
        <v>24661</v>
      </c>
      <c r="C260" s="2">
        <v>1</v>
      </c>
      <c r="D260" s="2">
        <v>49.99</v>
      </c>
      <c r="E260" s="2">
        <f t="shared" si="4"/>
        <v>49.99</v>
      </c>
      <c r="G260" s="3" t="s">
        <v>24670</v>
      </c>
    </row>
    <row r="261" spans="1:7" x14ac:dyDescent="0.25">
      <c r="A261" s="2" t="s">
        <v>24671</v>
      </c>
      <c r="B261" s="2" t="s">
        <v>24672</v>
      </c>
      <c r="C261" s="2">
        <v>1</v>
      </c>
      <c r="D261" s="2">
        <v>49.99</v>
      </c>
      <c r="E261" s="2">
        <f t="shared" si="4"/>
        <v>49.99</v>
      </c>
      <c r="F261" s="3">
        <v>712073132686</v>
      </c>
      <c r="G261" s="3" t="s">
        <v>24673</v>
      </c>
    </row>
    <row r="262" spans="1:7" x14ac:dyDescent="0.25">
      <c r="A262" s="2" t="s">
        <v>24674</v>
      </c>
      <c r="B262" s="2" t="s">
        <v>24675</v>
      </c>
      <c r="C262" s="2">
        <v>1</v>
      </c>
      <c r="D262" s="2">
        <v>49.99</v>
      </c>
      <c r="E262" s="2">
        <f t="shared" si="4"/>
        <v>49.99</v>
      </c>
      <c r="F262" s="3">
        <v>682228948069</v>
      </c>
      <c r="G262" s="3" t="s">
        <v>24676</v>
      </c>
    </row>
    <row r="263" spans="1:7" x14ac:dyDescent="0.25">
      <c r="A263" s="2" t="s">
        <v>24677</v>
      </c>
      <c r="B263" s="2" t="s">
        <v>24678</v>
      </c>
      <c r="C263" s="2">
        <v>1</v>
      </c>
      <c r="D263" s="2">
        <v>49.99</v>
      </c>
      <c r="E263" s="2">
        <f t="shared" si="4"/>
        <v>49.99</v>
      </c>
      <c r="F263" s="3">
        <v>9351221246359</v>
      </c>
      <c r="G263" s="3" t="s">
        <v>24679</v>
      </c>
    </row>
    <row r="264" spans="1:7" x14ac:dyDescent="0.25">
      <c r="A264" s="2" t="s">
        <v>24680</v>
      </c>
      <c r="B264" s="2" t="s">
        <v>24681</v>
      </c>
      <c r="C264" s="2">
        <v>1</v>
      </c>
      <c r="D264" s="2">
        <v>49.99</v>
      </c>
      <c r="E264" s="2">
        <f t="shared" si="4"/>
        <v>49.99</v>
      </c>
      <c r="F264" s="3">
        <v>641438602147</v>
      </c>
      <c r="G264" s="3" t="s">
        <v>24682</v>
      </c>
    </row>
    <row r="265" spans="1:7" x14ac:dyDescent="0.25">
      <c r="A265" s="2" t="s">
        <v>24683</v>
      </c>
      <c r="B265" s="2" t="s">
        <v>24684</v>
      </c>
      <c r="C265" s="2">
        <v>1</v>
      </c>
      <c r="D265" s="2">
        <v>49.99</v>
      </c>
      <c r="E265" s="2">
        <f t="shared" si="4"/>
        <v>49.99</v>
      </c>
      <c r="F265" s="3">
        <v>696177899228</v>
      </c>
      <c r="G265" s="3" t="s">
        <v>24685</v>
      </c>
    </row>
    <row r="266" spans="1:7" x14ac:dyDescent="0.25">
      <c r="A266" s="2" t="s">
        <v>24686</v>
      </c>
      <c r="B266" s="2" t="s">
        <v>24687</v>
      </c>
      <c r="C266" s="2">
        <v>1</v>
      </c>
      <c r="D266" s="2">
        <v>49.99</v>
      </c>
      <c r="E266" s="2">
        <f t="shared" si="4"/>
        <v>49.99</v>
      </c>
      <c r="F266" s="3">
        <v>689228069794</v>
      </c>
      <c r="G266" s="3" t="s">
        <v>24688</v>
      </c>
    </row>
    <row r="267" spans="1:7" x14ac:dyDescent="0.25">
      <c r="A267" s="2" t="s">
        <v>24689</v>
      </c>
      <c r="B267" s="2" t="s">
        <v>24690</v>
      </c>
      <c r="C267" s="2">
        <v>1</v>
      </c>
      <c r="D267" s="2">
        <v>49.99</v>
      </c>
      <c r="E267" s="2">
        <f t="shared" si="4"/>
        <v>49.99</v>
      </c>
      <c r="G267" s="3" t="s">
        <v>24691</v>
      </c>
    </row>
    <row r="268" spans="1:7" x14ac:dyDescent="0.25">
      <c r="A268" s="2" t="s">
        <v>24692</v>
      </c>
      <c r="B268" s="2" t="s">
        <v>24693</v>
      </c>
      <c r="C268" s="2">
        <v>1</v>
      </c>
      <c r="D268" s="2">
        <v>49.99</v>
      </c>
      <c r="E268" s="2">
        <f t="shared" si="4"/>
        <v>49.99</v>
      </c>
      <c r="G268" s="3">
        <v>780622650</v>
      </c>
    </row>
    <row r="269" spans="1:7" x14ac:dyDescent="0.25">
      <c r="A269" s="2" t="s">
        <v>24694</v>
      </c>
      <c r="B269" s="2" t="s">
        <v>24695</v>
      </c>
      <c r="C269" s="2">
        <v>1</v>
      </c>
      <c r="D269" s="2">
        <v>49.98</v>
      </c>
      <c r="E269" s="2">
        <f t="shared" si="4"/>
        <v>49.98</v>
      </c>
      <c r="G269" s="3" t="s">
        <v>24696</v>
      </c>
    </row>
    <row r="270" spans="1:7" x14ac:dyDescent="0.25">
      <c r="A270" s="2" t="s">
        <v>24697</v>
      </c>
      <c r="B270" s="2" t="s">
        <v>24698</v>
      </c>
      <c r="C270" s="2">
        <v>1</v>
      </c>
      <c r="D270" s="2">
        <v>49.95</v>
      </c>
      <c r="E270" s="2">
        <f t="shared" si="4"/>
        <v>49.95</v>
      </c>
      <c r="G270" s="3" t="s">
        <v>24699</v>
      </c>
    </row>
    <row r="271" spans="1:7" x14ac:dyDescent="0.25">
      <c r="A271" s="2" t="s">
        <v>24700</v>
      </c>
      <c r="B271" s="2" t="s">
        <v>24701</v>
      </c>
      <c r="C271" s="2">
        <v>1</v>
      </c>
      <c r="D271" s="2">
        <v>49.95</v>
      </c>
      <c r="E271" s="2">
        <f t="shared" si="4"/>
        <v>49.95</v>
      </c>
      <c r="G271" s="3" t="s">
        <v>24702</v>
      </c>
    </row>
    <row r="272" spans="1:7" x14ac:dyDescent="0.25">
      <c r="A272" s="2" t="s">
        <v>24703</v>
      </c>
      <c r="B272" s="2" t="s">
        <v>24704</v>
      </c>
      <c r="C272" s="2">
        <v>1</v>
      </c>
      <c r="D272" s="2">
        <v>49.92</v>
      </c>
      <c r="E272" s="2">
        <f t="shared" si="4"/>
        <v>49.92</v>
      </c>
      <c r="G272" s="3" t="s">
        <v>24705</v>
      </c>
    </row>
    <row r="273" spans="1:7" x14ac:dyDescent="0.25">
      <c r="A273" s="2" t="s">
        <v>24706</v>
      </c>
      <c r="B273" s="2" t="s">
        <v>24707</v>
      </c>
      <c r="C273" s="2">
        <v>1</v>
      </c>
      <c r="D273" s="2">
        <v>49.91</v>
      </c>
      <c r="E273" s="2">
        <f t="shared" si="4"/>
        <v>49.91</v>
      </c>
      <c r="F273" s="3">
        <v>49794152144</v>
      </c>
      <c r="G273" s="3" t="s">
        <v>24708</v>
      </c>
    </row>
    <row r="274" spans="1:7" x14ac:dyDescent="0.25">
      <c r="A274" s="2" t="s">
        <v>24709</v>
      </c>
      <c r="B274" s="2" t="s">
        <v>24710</v>
      </c>
      <c r="C274" s="2">
        <v>4</v>
      </c>
      <c r="D274" s="2">
        <v>49.9</v>
      </c>
      <c r="E274" s="2">
        <f t="shared" si="4"/>
        <v>199.6</v>
      </c>
      <c r="G274" s="3" t="s">
        <v>24711</v>
      </c>
    </row>
    <row r="275" spans="1:7" x14ac:dyDescent="0.25">
      <c r="A275" s="2" t="s">
        <v>24712</v>
      </c>
      <c r="B275" s="2" t="s">
        <v>24713</v>
      </c>
      <c r="C275" s="2">
        <v>2</v>
      </c>
      <c r="D275" s="2">
        <v>49.86</v>
      </c>
      <c r="E275" s="2">
        <f t="shared" si="4"/>
        <v>99.72</v>
      </c>
      <c r="F275" s="3">
        <v>610214693518</v>
      </c>
      <c r="G275" s="3" t="s">
        <v>24714</v>
      </c>
    </row>
    <row r="276" spans="1:7" x14ac:dyDescent="0.25">
      <c r="A276" s="2" t="s">
        <v>24715</v>
      </c>
      <c r="B276" s="2" t="s">
        <v>24716</v>
      </c>
      <c r="C276" s="2">
        <v>1</v>
      </c>
      <c r="D276" s="2">
        <v>49.42</v>
      </c>
      <c r="E276" s="2">
        <f t="shared" si="4"/>
        <v>49.42</v>
      </c>
      <c r="G276" s="3" t="s">
        <v>24717</v>
      </c>
    </row>
    <row r="277" spans="1:7" x14ac:dyDescent="0.25">
      <c r="A277" s="2" t="s">
        <v>24718</v>
      </c>
      <c r="B277" s="2" t="s">
        <v>24719</v>
      </c>
      <c r="C277" s="2">
        <v>1</v>
      </c>
      <c r="D277" s="2">
        <v>49.37</v>
      </c>
      <c r="E277" s="2">
        <f t="shared" si="4"/>
        <v>49.37</v>
      </c>
      <c r="G277" s="3" t="s">
        <v>24720</v>
      </c>
    </row>
    <row r="278" spans="1:7" x14ac:dyDescent="0.25">
      <c r="A278" s="2" t="s">
        <v>24718</v>
      </c>
      <c r="B278" s="2" t="s">
        <v>24719</v>
      </c>
      <c r="C278" s="2">
        <v>1</v>
      </c>
      <c r="D278" s="2">
        <v>49.37</v>
      </c>
      <c r="E278" s="2">
        <f t="shared" si="4"/>
        <v>49.37</v>
      </c>
      <c r="G278" s="3" t="s">
        <v>24720</v>
      </c>
    </row>
    <row r="279" spans="1:7" x14ac:dyDescent="0.25">
      <c r="A279" s="2" t="s">
        <v>24718</v>
      </c>
      <c r="B279" s="2" t="s">
        <v>24719</v>
      </c>
      <c r="C279" s="2">
        <v>1</v>
      </c>
      <c r="D279" s="2">
        <v>49.37</v>
      </c>
      <c r="E279" s="2">
        <f t="shared" si="4"/>
        <v>49.37</v>
      </c>
      <c r="G279" s="3" t="s">
        <v>24720</v>
      </c>
    </row>
    <row r="280" spans="1:7" x14ac:dyDescent="0.25">
      <c r="A280" s="2" t="s">
        <v>24721</v>
      </c>
      <c r="B280" s="2" t="s">
        <v>24719</v>
      </c>
      <c r="C280" s="2">
        <v>1</v>
      </c>
      <c r="D280" s="2">
        <v>49.37</v>
      </c>
      <c r="E280" s="2">
        <f t="shared" si="4"/>
        <v>49.37</v>
      </c>
      <c r="G280" s="3" t="s">
        <v>24720</v>
      </c>
    </row>
    <row r="281" spans="1:7" x14ac:dyDescent="0.25">
      <c r="A281" s="2" t="s">
        <v>24722</v>
      </c>
      <c r="B281" s="2" t="s">
        <v>24723</v>
      </c>
      <c r="C281" s="2">
        <v>1</v>
      </c>
      <c r="D281" s="2">
        <v>49.3</v>
      </c>
      <c r="E281" s="2">
        <f t="shared" si="4"/>
        <v>49.3</v>
      </c>
      <c r="F281" s="3">
        <v>6935358000102</v>
      </c>
      <c r="G281" s="3" t="s">
        <v>24724</v>
      </c>
    </row>
    <row r="282" spans="1:7" x14ac:dyDescent="0.25">
      <c r="A282" s="2" t="s">
        <v>24725</v>
      </c>
      <c r="B282" s="2" t="s">
        <v>24726</v>
      </c>
      <c r="C282" s="2">
        <v>3</v>
      </c>
      <c r="D282" s="2">
        <v>49.18</v>
      </c>
      <c r="E282" s="2">
        <f t="shared" si="4"/>
        <v>147.54</v>
      </c>
      <c r="F282" s="3">
        <v>72512230749</v>
      </c>
      <c r="G282" s="3" t="s">
        <v>24727</v>
      </c>
    </row>
    <row r="283" spans="1:7" x14ac:dyDescent="0.25">
      <c r="A283" s="2" t="s">
        <v>24728</v>
      </c>
      <c r="B283" s="2" t="s">
        <v>24729</v>
      </c>
      <c r="C283" s="2">
        <v>2</v>
      </c>
      <c r="D283" s="2">
        <v>49.14</v>
      </c>
      <c r="E283" s="2">
        <f t="shared" si="4"/>
        <v>98.28</v>
      </c>
      <c r="G283" s="3" t="s">
        <v>24730</v>
      </c>
    </row>
    <row r="284" spans="1:7" x14ac:dyDescent="0.25">
      <c r="A284" s="2" t="s">
        <v>24731</v>
      </c>
      <c r="B284" s="2" t="s">
        <v>24732</v>
      </c>
      <c r="C284" s="2">
        <v>2</v>
      </c>
      <c r="D284" s="2">
        <v>48.96</v>
      </c>
      <c r="E284" s="2">
        <f t="shared" si="4"/>
        <v>97.92</v>
      </c>
      <c r="G284" s="3" t="s">
        <v>24733</v>
      </c>
    </row>
    <row r="285" spans="1:7" x14ac:dyDescent="0.25">
      <c r="A285" s="2" t="s">
        <v>24734</v>
      </c>
      <c r="B285" s="2" t="s">
        <v>24735</v>
      </c>
      <c r="C285" s="2">
        <v>1</v>
      </c>
      <c r="D285" s="2">
        <v>48.94</v>
      </c>
      <c r="E285" s="2">
        <f t="shared" si="4"/>
        <v>48.94</v>
      </c>
      <c r="G285" s="3" t="s">
        <v>24736</v>
      </c>
    </row>
    <row r="286" spans="1:7" x14ac:dyDescent="0.25">
      <c r="A286" s="2" t="s">
        <v>24737</v>
      </c>
      <c r="B286" s="2" t="s">
        <v>24738</v>
      </c>
      <c r="C286" s="2">
        <v>1</v>
      </c>
      <c r="D286" s="2">
        <v>48.8</v>
      </c>
      <c r="E286" s="2">
        <f t="shared" si="4"/>
        <v>48.8</v>
      </c>
      <c r="F286" s="3">
        <v>21111550666</v>
      </c>
      <c r="G286" s="3" t="s">
        <v>24739</v>
      </c>
    </row>
    <row r="287" spans="1:7" x14ac:dyDescent="0.25">
      <c r="A287" s="2" t="s">
        <v>24740</v>
      </c>
      <c r="B287" s="2" t="s">
        <v>24741</v>
      </c>
      <c r="C287" s="2">
        <v>4</v>
      </c>
      <c r="D287" s="2">
        <v>48.4</v>
      </c>
      <c r="E287" s="2">
        <f t="shared" si="4"/>
        <v>193.6</v>
      </c>
      <c r="G287" s="3" t="s">
        <v>24742</v>
      </c>
    </row>
    <row r="288" spans="1:7" x14ac:dyDescent="0.25">
      <c r="A288" s="2" t="s">
        <v>24740</v>
      </c>
      <c r="B288" s="2" t="s">
        <v>24741</v>
      </c>
      <c r="C288" s="2">
        <v>4</v>
      </c>
      <c r="D288" s="2">
        <v>48.4</v>
      </c>
      <c r="E288" s="2">
        <f t="shared" si="4"/>
        <v>193.6</v>
      </c>
      <c r="G288" s="3" t="s">
        <v>24742</v>
      </c>
    </row>
    <row r="289" spans="1:7" x14ac:dyDescent="0.25">
      <c r="A289" s="2" t="s">
        <v>24740</v>
      </c>
      <c r="B289" s="2" t="s">
        <v>24741</v>
      </c>
      <c r="C289" s="2">
        <v>2</v>
      </c>
      <c r="D289" s="2">
        <v>48.4</v>
      </c>
      <c r="E289" s="2">
        <f t="shared" si="4"/>
        <v>96.8</v>
      </c>
      <c r="G289" s="3" t="s">
        <v>24742</v>
      </c>
    </row>
    <row r="290" spans="1:7" x14ac:dyDescent="0.25">
      <c r="A290" s="2" t="s">
        <v>24743</v>
      </c>
      <c r="B290" s="2" t="s">
        <v>24744</v>
      </c>
      <c r="C290" s="2">
        <v>1</v>
      </c>
      <c r="D290" s="2">
        <v>48.37</v>
      </c>
      <c r="E290" s="2">
        <f t="shared" si="4"/>
        <v>48.37</v>
      </c>
      <c r="F290" s="3">
        <v>885876499437</v>
      </c>
      <c r="G290" s="3" t="s">
        <v>24745</v>
      </c>
    </row>
    <row r="291" spans="1:7" x14ac:dyDescent="0.25">
      <c r="A291" s="2" t="s">
        <v>24743</v>
      </c>
      <c r="B291" s="2" t="s">
        <v>24744</v>
      </c>
      <c r="C291" s="2">
        <v>1</v>
      </c>
      <c r="D291" s="2">
        <v>48.37</v>
      </c>
      <c r="E291" s="2">
        <f t="shared" si="4"/>
        <v>48.37</v>
      </c>
      <c r="F291" s="3">
        <v>885876499437</v>
      </c>
      <c r="G291" s="3" t="s">
        <v>24745</v>
      </c>
    </row>
    <row r="292" spans="1:7" x14ac:dyDescent="0.25">
      <c r="A292" s="2" t="s">
        <v>24746</v>
      </c>
      <c r="B292" s="2" t="s">
        <v>24747</v>
      </c>
      <c r="C292" s="2">
        <v>1</v>
      </c>
      <c r="D292" s="2">
        <v>48.3</v>
      </c>
      <c r="E292" s="2">
        <f t="shared" si="4"/>
        <v>48.3</v>
      </c>
      <c r="F292" s="3">
        <v>31508336360</v>
      </c>
      <c r="G292" s="3" t="s">
        <v>24748</v>
      </c>
    </row>
    <row r="293" spans="1:7" x14ac:dyDescent="0.25">
      <c r="A293" s="2" t="s">
        <v>24749</v>
      </c>
      <c r="B293" s="2" t="s">
        <v>24750</v>
      </c>
      <c r="C293" s="2">
        <v>1</v>
      </c>
      <c r="D293" s="2">
        <v>48.24</v>
      </c>
      <c r="E293" s="2">
        <f t="shared" si="4"/>
        <v>48.24</v>
      </c>
      <c r="G293" s="3" t="s">
        <v>24751</v>
      </c>
    </row>
    <row r="294" spans="1:7" x14ac:dyDescent="0.25">
      <c r="A294" s="2" t="s">
        <v>24752</v>
      </c>
      <c r="B294" s="2" t="s">
        <v>24753</v>
      </c>
      <c r="C294" s="2">
        <v>1</v>
      </c>
      <c r="D294" s="2">
        <v>48.04</v>
      </c>
      <c r="E294" s="2">
        <f t="shared" si="4"/>
        <v>48.04</v>
      </c>
      <c r="F294" s="3">
        <v>49797972503</v>
      </c>
      <c r="G294" s="3" t="s">
        <v>24754</v>
      </c>
    </row>
    <row r="295" spans="1:7" x14ac:dyDescent="0.25">
      <c r="A295" s="2" t="s">
        <v>24755</v>
      </c>
      <c r="B295" s="2" t="s">
        <v>24756</v>
      </c>
      <c r="C295" s="2">
        <v>1</v>
      </c>
      <c r="D295" s="2">
        <v>47.94</v>
      </c>
      <c r="E295" s="2">
        <f t="shared" si="4"/>
        <v>47.94</v>
      </c>
      <c r="G295" s="3" t="s">
        <v>24757</v>
      </c>
    </row>
    <row r="296" spans="1:7" x14ac:dyDescent="0.25">
      <c r="A296" s="2" t="s">
        <v>24758</v>
      </c>
      <c r="B296" s="2" t="s">
        <v>24759</v>
      </c>
      <c r="C296" s="2">
        <v>1</v>
      </c>
      <c r="D296" s="2">
        <v>47.85</v>
      </c>
      <c r="E296" s="2">
        <f t="shared" si="4"/>
        <v>47.85</v>
      </c>
      <c r="F296" s="3">
        <v>775391300021</v>
      </c>
      <c r="G296" s="3" t="s">
        <v>24760</v>
      </c>
    </row>
    <row r="297" spans="1:7" x14ac:dyDescent="0.25">
      <c r="A297" s="2" t="s">
        <v>24761</v>
      </c>
      <c r="B297" s="2" t="s">
        <v>24762</v>
      </c>
      <c r="C297" s="2">
        <v>1</v>
      </c>
      <c r="D297" s="2">
        <v>47.82</v>
      </c>
      <c r="E297" s="2">
        <f t="shared" si="4"/>
        <v>47.82</v>
      </c>
      <c r="G297" s="3" t="s">
        <v>24763</v>
      </c>
    </row>
    <row r="298" spans="1:7" x14ac:dyDescent="0.25">
      <c r="A298" s="2" t="s">
        <v>24761</v>
      </c>
      <c r="B298" s="2" t="s">
        <v>24762</v>
      </c>
      <c r="C298" s="2">
        <v>1</v>
      </c>
      <c r="D298" s="2">
        <v>47.82</v>
      </c>
      <c r="E298" s="2">
        <f t="shared" si="4"/>
        <v>47.82</v>
      </c>
      <c r="G298" s="3" t="s">
        <v>24763</v>
      </c>
    </row>
    <row r="299" spans="1:7" x14ac:dyDescent="0.25">
      <c r="A299" s="2" t="s">
        <v>24764</v>
      </c>
      <c r="B299" s="2" t="s">
        <v>24765</v>
      </c>
      <c r="C299" s="2">
        <v>1</v>
      </c>
      <c r="D299" s="2">
        <v>47.62</v>
      </c>
      <c r="E299" s="2">
        <f t="shared" si="4"/>
        <v>47.62</v>
      </c>
      <c r="G299" s="3" t="s">
        <v>24766</v>
      </c>
    </row>
    <row r="300" spans="1:7" x14ac:dyDescent="0.25">
      <c r="A300" s="2" t="s">
        <v>24767</v>
      </c>
      <c r="B300" s="2" t="s">
        <v>24768</v>
      </c>
      <c r="C300" s="2">
        <v>1</v>
      </c>
      <c r="D300" s="2">
        <v>47.57</v>
      </c>
      <c r="E300" s="2">
        <f t="shared" si="4"/>
        <v>47.57</v>
      </c>
      <c r="G300" s="3" t="s">
        <v>24769</v>
      </c>
    </row>
    <row r="301" spans="1:7" x14ac:dyDescent="0.25">
      <c r="A301" s="2" t="s">
        <v>24770</v>
      </c>
      <c r="B301" s="2" t="s">
        <v>24771</v>
      </c>
      <c r="C301" s="2">
        <v>1</v>
      </c>
      <c r="D301" s="2">
        <v>47.54</v>
      </c>
      <c r="E301" s="2">
        <f t="shared" si="4"/>
        <v>47.54</v>
      </c>
      <c r="G301" s="3" t="s">
        <v>24772</v>
      </c>
    </row>
    <row r="302" spans="1:7" x14ac:dyDescent="0.25">
      <c r="A302" s="2" t="s">
        <v>24773</v>
      </c>
      <c r="B302" s="2" t="s">
        <v>24774</v>
      </c>
      <c r="C302" s="2">
        <v>1</v>
      </c>
      <c r="D302" s="2">
        <v>47.47</v>
      </c>
      <c r="E302" s="2">
        <f t="shared" si="4"/>
        <v>47.47</v>
      </c>
      <c r="F302" s="3">
        <v>814855025398</v>
      </c>
      <c r="G302" s="3" t="s">
        <v>24775</v>
      </c>
    </row>
    <row r="303" spans="1:7" x14ac:dyDescent="0.25">
      <c r="A303" s="2" t="s">
        <v>24776</v>
      </c>
      <c r="B303" s="2" t="s">
        <v>24777</v>
      </c>
      <c r="C303" s="2">
        <v>1</v>
      </c>
      <c r="D303" s="2">
        <v>47.44</v>
      </c>
      <c r="E303" s="2">
        <f t="shared" si="4"/>
        <v>47.44</v>
      </c>
      <c r="G303" s="3">
        <v>1932613595</v>
      </c>
    </row>
    <row r="304" spans="1:7" x14ac:dyDescent="0.25">
      <c r="A304" s="2" t="s">
        <v>24778</v>
      </c>
      <c r="B304" s="2" t="s">
        <v>24765</v>
      </c>
      <c r="C304" s="2">
        <v>3</v>
      </c>
      <c r="D304" s="2">
        <v>47.35</v>
      </c>
      <c r="E304" s="2">
        <f t="shared" si="4"/>
        <v>142.05000000000001</v>
      </c>
      <c r="G304" s="3" t="s">
        <v>24766</v>
      </c>
    </row>
    <row r="305" spans="1:7" x14ac:dyDescent="0.25">
      <c r="A305" s="2" t="s">
        <v>24779</v>
      </c>
      <c r="B305" s="2" t="s">
        <v>24780</v>
      </c>
      <c r="C305" s="2">
        <v>4</v>
      </c>
      <c r="D305" s="2">
        <v>47.2</v>
      </c>
      <c r="E305" s="2">
        <f t="shared" si="4"/>
        <v>188.8</v>
      </c>
      <c r="G305" s="3" t="s">
        <v>24781</v>
      </c>
    </row>
    <row r="306" spans="1:7" x14ac:dyDescent="0.25">
      <c r="A306" s="2" t="s">
        <v>24782</v>
      </c>
      <c r="B306" s="2" t="s">
        <v>24783</v>
      </c>
      <c r="C306" s="2">
        <v>1</v>
      </c>
      <c r="D306" s="2">
        <v>47.2</v>
      </c>
      <c r="E306" s="2">
        <f t="shared" si="4"/>
        <v>47.2</v>
      </c>
      <c r="G306" s="3" t="s">
        <v>24353</v>
      </c>
    </row>
    <row r="307" spans="1:7" x14ac:dyDescent="0.25">
      <c r="A307" s="2" t="s">
        <v>24784</v>
      </c>
      <c r="B307" s="2" t="s">
        <v>24783</v>
      </c>
      <c r="C307" s="2">
        <v>3</v>
      </c>
      <c r="D307" s="2">
        <v>47.2</v>
      </c>
      <c r="E307" s="2">
        <f t="shared" si="4"/>
        <v>141.60000000000002</v>
      </c>
      <c r="G307" s="3" t="s">
        <v>24353</v>
      </c>
    </row>
    <row r="308" spans="1:7" x14ac:dyDescent="0.25">
      <c r="A308" s="2" t="s">
        <v>24785</v>
      </c>
      <c r="B308" s="2" t="s">
        <v>24786</v>
      </c>
      <c r="C308" s="2">
        <v>2</v>
      </c>
      <c r="D308" s="2">
        <v>47.2</v>
      </c>
      <c r="E308" s="2">
        <f t="shared" si="4"/>
        <v>94.4</v>
      </c>
      <c r="G308" s="3" t="s">
        <v>24359</v>
      </c>
    </row>
    <row r="309" spans="1:7" x14ac:dyDescent="0.25">
      <c r="A309" s="2" t="s">
        <v>24787</v>
      </c>
      <c r="B309" s="2" t="s">
        <v>24366</v>
      </c>
      <c r="C309" s="2">
        <v>1</v>
      </c>
      <c r="D309" s="2">
        <v>47.2</v>
      </c>
      <c r="E309" s="2">
        <f t="shared" si="4"/>
        <v>47.2</v>
      </c>
      <c r="G309" s="3" t="s">
        <v>24367</v>
      </c>
    </row>
    <row r="310" spans="1:7" x14ac:dyDescent="0.25">
      <c r="A310" s="2" t="s">
        <v>24787</v>
      </c>
      <c r="B310" s="2" t="s">
        <v>24366</v>
      </c>
      <c r="C310" s="2">
        <v>1</v>
      </c>
      <c r="D310" s="2">
        <v>47.2</v>
      </c>
      <c r="E310" s="2">
        <f t="shared" si="4"/>
        <v>47.2</v>
      </c>
      <c r="G310" s="3" t="s">
        <v>24367</v>
      </c>
    </row>
    <row r="311" spans="1:7" x14ac:dyDescent="0.25">
      <c r="A311" s="2" t="s">
        <v>24788</v>
      </c>
      <c r="B311" s="2" t="s">
        <v>24789</v>
      </c>
      <c r="C311" s="2">
        <v>1</v>
      </c>
      <c r="D311" s="2">
        <v>47.17</v>
      </c>
      <c r="E311" s="2">
        <f t="shared" si="4"/>
        <v>47.17</v>
      </c>
      <c r="G311" s="3" t="s">
        <v>24790</v>
      </c>
    </row>
    <row r="312" spans="1:7" x14ac:dyDescent="0.25">
      <c r="A312" s="2" t="s">
        <v>24791</v>
      </c>
      <c r="B312" s="2" t="s">
        <v>24792</v>
      </c>
      <c r="C312" s="2">
        <v>1</v>
      </c>
      <c r="D312" s="2">
        <v>46.99</v>
      </c>
      <c r="E312" s="2">
        <f t="shared" si="4"/>
        <v>46.99</v>
      </c>
      <c r="G312" s="3" t="s">
        <v>24793</v>
      </c>
    </row>
    <row r="313" spans="1:7" x14ac:dyDescent="0.25">
      <c r="A313" s="2" t="s">
        <v>24794</v>
      </c>
      <c r="B313" s="2" t="s">
        <v>24795</v>
      </c>
      <c r="C313" s="2">
        <v>1</v>
      </c>
      <c r="D313" s="2">
        <v>46.98</v>
      </c>
      <c r="E313" s="2">
        <f t="shared" si="4"/>
        <v>46.98</v>
      </c>
      <c r="G313" s="3">
        <v>1259284751</v>
      </c>
    </row>
    <row r="314" spans="1:7" x14ac:dyDescent="0.25">
      <c r="A314" s="2" t="s">
        <v>24796</v>
      </c>
      <c r="B314" s="2" t="s">
        <v>24797</v>
      </c>
      <c r="C314" s="2">
        <v>1</v>
      </c>
      <c r="D314" s="2">
        <v>46.87</v>
      </c>
      <c r="E314" s="2">
        <f t="shared" si="4"/>
        <v>46.87</v>
      </c>
      <c r="G314" s="3">
        <v>1596915889</v>
      </c>
    </row>
    <row r="315" spans="1:7" x14ac:dyDescent="0.25">
      <c r="A315" s="2" t="s">
        <v>24798</v>
      </c>
      <c r="B315" s="2" t="s">
        <v>24799</v>
      </c>
      <c r="C315" s="2">
        <v>1</v>
      </c>
      <c r="D315" s="2">
        <v>46.76</v>
      </c>
      <c r="E315" s="2">
        <f t="shared" si="4"/>
        <v>46.76</v>
      </c>
      <c r="G315" s="3" t="s">
        <v>24800</v>
      </c>
    </row>
    <row r="316" spans="1:7" x14ac:dyDescent="0.25">
      <c r="A316" s="2" t="s">
        <v>24801</v>
      </c>
      <c r="B316" s="2" t="s">
        <v>24802</v>
      </c>
      <c r="C316" s="2">
        <v>1</v>
      </c>
      <c r="D316" s="2">
        <v>46.76</v>
      </c>
      <c r="E316" s="2">
        <f t="shared" si="4"/>
        <v>46.76</v>
      </c>
      <c r="F316" s="3">
        <v>684364364505</v>
      </c>
      <c r="G316" s="3" t="s">
        <v>24803</v>
      </c>
    </row>
    <row r="317" spans="1:7" x14ac:dyDescent="0.25">
      <c r="A317" s="2" t="s">
        <v>24804</v>
      </c>
      <c r="B317" s="2" t="s">
        <v>24805</v>
      </c>
      <c r="C317" s="2">
        <v>1</v>
      </c>
      <c r="D317" s="2">
        <v>46.76</v>
      </c>
      <c r="E317" s="2">
        <f t="shared" si="4"/>
        <v>46.76</v>
      </c>
      <c r="G317" s="3" t="s">
        <v>24806</v>
      </c>
    </row>
    <row r="318" spans="1:7" x14ac:dyDescent="0.25">
      <c r="A318" s="2" t="s">
        <v>24807</v>
      </c>
      <c r="B318" s="2" t="s">
        <v>24808</v>
      </c>
      <c r="C318" s="2">
        <v>1</v>
      </c>
      <c r="D318" s="2">
        <v>46.76</v>
      </c>
      <c r="E318" s="2">
        <f t="shared" si="4"/>
        <v>46.76</v>
      </c>
      <c r="G318" s="3" t="s">
        <v>24809</v>
      </c>
    </row>
    <row r="319" spans="1:7" x14ac:dyDescent="0.25">
      <c r="A319" s="2" t="s">
        <v>24810</v>
      </c>
      <c r="B319" s="2" t="s">
        <v>24811</v>
      </c>
      <c r="C319" s="2">
        <v>1</v>
      </c>
      <c r="D319" s="2">
        <v>46.74</v>
      </c>
      <c r="E319" s="2">
        <f t="shared" si="4"/>
        <v>46.74</v>
      </c>
      <c r="G319" s="3" t="s">
        <v>24812</v>
      </c>
    </row>
    <row r="320" spans="1:7" x14ac:dyDescent="0.25">
      <c r="A320" s="2" t="s">
        <v>24813</v>
      </c>
      <c r="B320" s="2" t="s">
        <v>24814</v>
      </c>
      <c r="C320" s="2">
        <v>1</v>
      </c>
      <c r="D320" s="2">
        <v>46.74</v>
      </c>
      <c r="E320" s="2">
        <f t="shared" si="4"/>
        <v>46.74</v>
      </c>
      <c r="G320" s="3" t="s">
        <v>24815</v>
      </c>
    </row>
    <row r="321" spans="1:7" x14ac:dyDescent="0.25">
      <c r="A321" s="2" t="s">
        <v>24816</v>
      </c>
      <c r="B321" s="2" t="s">
        <v>24817</v>
      </c>
      <c r="C321" s="2">
        <v>4</v>
      </c>
      <c r="D321" s="2">
        <v>46.74</v>
      </c>
      <c r="E321" s="2">
        <f t="shared" si="4"/>
        <v>186.96</v>
      </c>
      <c r="G321" s="3" t="s">
        <v>24818</v>
      </c>
    </row>
    <row r="322" spans="1:7" x14ac:dyDescent="0.25">
      <c r="A322" s="2" t="s">
        <v>24816</v>
      </c>
      <c r="B322" s="2" t="s">
        <v>24817</v>
      </c>
      <c r="C322" s="2">
        <v>2</v>
      </c>
      <c r="D322" s="2">
        <v>46.74</v>
      </c>
      <c r="E322" s="2">
        <f t="shared" ref="E322:E385" si="5">D322*C322</f>
        <v>93.48</v>
      </c>
      <c r="G322" s="3" t="s">
        <v>24818</v>
      </c>
    </row>
    <row r="323" spans="1:7" x14ac:dyDescent="0.25">
      <c r="A323" s="2" t="s">
        <v>24816</v>
      </c>
      <c r="B323" s="2" t="s">
        <v>24817</v>
      </c>
      <c r="C323" s="2">
        <v>1</v>
      </c>
      <c r="D323" s="2">
        <v>46.74</v>
      </c>
      <c r="E323" s="2">
        <f t="shared" si="5"/>
        <v>46.74</v>
      </c>
      <c r="G323" s="3" t="s">
        <v>24818</v>
      </c>
    </row>
    <row r="324" spans="1:7" x14ac:dyDescent="0.25">
      <c r="A324" s="2" t="s">
        <v>24816</v>
      </c>
      <c r="B324" s="2" t="s">
        <v>24817</v>
      </c>
      <c r="C324" s="2">
        <v>1</v>
      </c>
      <c r="D324" s="2">
        <v>46.74</v>
      </c>
      <c r="E324" s="2">
        <f t="shared" si="5"/>
        <v>46.74</v>
      </c>
      <c r="G324" s="3" t="s">
        <v>24818</v>
      </c>
    </row>
    <row r="325" spans="1:7" x14ac:dyDescent="0.25">
      <c r="A325" s="2" t="s">
        <v>24819</v>
      </c>
      <c r="B325" s="2" t="s">
        <v>24817</v>
      </c>
      <c r="C325" s="2">
        <v>1</v>
      </c>
      <c r="D325" s="2">
        <v>46.74</v>
      </c>
      <c r="E325" s="2">
        <f t="shared" si="5"/>
        <v>46.74</v>
      </c>
      <c r="G325" s="3" t="s">
        <v>24818</v>
      </c>
    </row>
    <row r="326" spans="1:7" x14ac:dyDescent="0.25">
      <c r="A326" s="2" t="s">
        <v>24820</v>
      </c>
      <c r="B326" s="2" t="s">
        <v>24821</v>
      </c>
      <c r="C326" s="2">
        <v>1</v>
      </c>
      <c r="D326" s="2">
        <v>46.74</v>
      </c>
      <c r="E326" s="2">
        <f t="shared" si="5"/>
        <v>46.74</v>
      </c>
      <c r="G326" s="3" t="s">
        <v>24822</v>
      </c>
    </row>
    <row r="327" spans="1:7" x14ac:dyDescent="0.25">
      <c r="A327" s="2" t="s">
        <v>24823</v>
      </c>
      <c r="B327" s="2" t="s">
        <v>24824</v>
      </c>
      <c r="C327" s="2">
        <v>1</v>
      </c>
      <c r="D327" s="2">
        <v>46.19</v>
      </c>
      <c r="E327" s="2">
        <f t="shared" si="5"/>
        <v>46.19</v>
      </c>
      <c r="G327" s="3">
        <v>813814847</v>
      </c>
    </row>
    <row r="328" spans="1:7" x14ac:dyDescent="0.25">
      <c r="A328" s="2" t="s">
        <v>24825</v>
      </c>
      <c r="B328" s="2" t="s">
        <v>24826</v>
      </c>
      <c r="C328" s="2">
        <v>1</v>
      </c>
      <c r="D328" s="2">
        <v>45.99</v>
      </c>
      <c r="E328" s="2">
        <f t="shared" si="5"/>
        <v>45.99</v>
      </c>
      <c r="F328" s="3">
        <v>632687888086</v>
      </c>
      <c r="G328" s="3" t="s">
        <v>24827</v>
      </c>
    </row>
    <row r="329" spans="1:7" x14ac:dyDescent="0.25">
      <c r="A329" s="2" t="s">
        <v>24828</v>
      </c>
      <c r="B329" s="2" t="s">
        <v>24829</v>
      </c>
      <c r="C329" s="2">
        <v>1</v>
      </c>
      <c r="D329" s="2">
        <v>45.98</v>
      </c>
      <c r="E329" s="2">
        <f t="shared" si="5"/>
        <v>45.98</v>
      </c>
      <c r="F329" s="3">
        <v>714801178027</v>
      </c>
      <c r="G329" s="3" t="s">
        <v>24830</v>
      </c>
    </row>
    <row r="330" spans="1:7" x14ac:dyDescent="0.25">
      <c r="A330" s="2" t="s">
        <v>24831</v>
      </c>
      <c r="B330" s="2" t="s">
        <v>24832</v>
      </c>
      <c r="C330" s="2">
        <v>1</v>
      </c>
      <c r="D330" s="2">
        <v>45.98</v>
      </c>
      <c r="E330" s="2">
        <f t="shared" si="5"/>
        <v>45.98</v>
      </c>
      <c r="G330" s="3" t="s">
        <v>24833</v>
      </c>
    </row>
    <row r="331" spans="1:7" x14ac:dyDescent="0.25">
      <c r="A331" s="2" t="s">
        <v>24834</v>
      </c>
      <c r="B331" s="2" t="s">
        <v>24835</v>
      </c>
      <c r="C331" s="2">
        <v>1</v>
      </c>
      <c r="D331" s="2">
        <v>45.9</v>
      </c>
      <c r="E331" s="2">
        <f t="shared" si="5"/>
        <v>45.9</v>
      </c>
      <c r="F331" s="3">
        <v>13895845359</v>
      </c>
      <c r="G331" s="3" t="s">
        <v>24836</v>
      </c>
    </row>
    <row r="332" spans="1:7" x14ac:dyDescent="0.25">
      <c r="A332" s="2" t="s">
        <v>24837</v>
      </c>
      <c r="B332" s="2" t="s">
        <v>23187</v>
      </c>
      <c r="C332" s="2">
        <v>1</v>
      </c>
      <c r="D332" s="2">
        <v>45.9</v>
      </c>
      <c r="E332" s="2">
        <f t="shared" si="5"/>
        <v>45.9</v>
      </c>
      <c r="G332" s="3" t="s">
        <v>23188</v>
      </c>
    </row>
    <row r="333" spans="1:7" x14ac:dyDescent="0.25">
      <c r="A333" s="2" t="s">
        <v>23189</v>
      </c>
      <c r="B333" s="2" t="s">
        <v>23190</v>
      </c>
      <c r="C333" s="2">
        <v>1</v>
      </c>
      <c r="D333" s="2">
        <v>45.81</v>
      </c>
      <c r="E333" s="2">
        <f t="shared" si="5"/>
        <v>45.81</v>
      </c>
      <c r="G333" s="3" t="s">
        <v>23191</v>
      </c>
    </row>
    <row r="334" spans="1:7" x14ac:dyDescent="0.25">
      <c r="A334" s="2" t="s">
        <v>23192</v>
      </c>
      <c r="B334" s="2" t="s">
        <v>23193</v>
      </c>
      <c r="C334" s="2">
        <v>1</v>
      </c>
      <c r="D334" s="2">
        <v>45.61</v>
      </c>
      <c r="E334" s="2">
        <f t="shared" si="5"/>
        <v>45.61</v>
      </c>
      <c r="G334" s="3" t="s">
        <v>23194</v>
      </c>
    </row>
    <row r="335" spans="1:7" x14ac:dyDescent="0.25">
      <c r="A335" s="2" t="s">
        <v>23195</v>
      </c>
      <c r="B335" s="2" t="s">
        <v>23196</v>
      </c>
      <c r="C335" s="2">
        <v>1</v>
      </c>
      <c r="D335" s="2">
        <v>45.57</v>
      </c>
      <c r="E335" s="2">
        <f t="shared" si="5"/>
        <v>45.57</v>
      </c>
      <c r="F335" s="3">
        <v>754311977055</v>
      </c>
      <c r="G335" s="3" t="s">
        <v>23197</v>
      </c>
    </row>
    <row r="336" spans="1:7" x14ac:dyDescent="0.25">
      <c r="A336" s="2" t="s">
        <v>23198</v>
      </c>
      <c r="B336" s="2" t="s">
        <v>23199</v>
      </c>
      <c r="C336" s="2">
        <v>1</v>
      </c>
      <c r="D336" s="2">
        <v>45.53</v>
      </c>
      <c r="E336" s="2">
        <f t="shared" si="5"/>
        <v>45.53</v>
      </c>
      <c r="G336" s="3" t="s">
        <v>23200</v>
      </c>
    </row>
    <row r="337" spans="1:7" x14ac:dyDescent="0.25">
      <c r="A337" s="2" t="s">
        <v>23201</v>
      </c>
      <c r="B337" s="2" t="s">
        <v>23202</v>
      </c>
      <c r="C337" s="2">
        <v>1</v>
      </c>
      <c r="D337" s="2">
        <v>45.52</v>
      </c>
      <c r="E337" s="2">
        <f t="shared" si="5"/>
        <v>45.52</v>
      </c>
      <c r="G337" s="3">
        <v>374210438</v>
      </c>
    </row>
    <row r="338" spans="1:7" x14ac:dyDescent="0.25">
      <c r="A338" s="2" t="s">
        <v>23203</v>
      </c>
      <c r="B338" s="2" t="s">
        <v>23204</v>
      </c>
      <c r="C338" s="2">
        <v>1</v>
      </c>
      <c r="D338" s="2">
        <v>45.44</v>
      </c>
      <c r="E338" s="2">
        <f t="shared" si="5"/>
        <v>45.44</v>
      </c>
      <c r="F338" s="3">
        <v>75114014069</v>
      </c>
      <c r="G338" s="3" t="s">
        <v>23205</v>
      </c>
    </row>
    <row r="339" spans="1:7" x14ac:dyDescent="0.25">
      <c r="A339" s="2" t="s">
        <v>23206</v>
      </c>
      <c r="B339" s="2" t="s">
        <v>23207</v>
      </c>
      <c r="C339" s="2">
        <v>1</v>
      </c>
      <c r="D339" s="2">
        <v>45.42</v>
      </c>
      <c r="E339" s="2">
        <f t="shared" si="5"/>
        <v>45.42</v>
      </c>
      <c r="G339" s="3" t="s">
        <v>23208</v>
      </c>
    </row>
    <row r="340" spans="1:7" x14ac:dyDescent="0.25">
      <c r="A340" s="2" t="s">
        <v>23209</v>
      </c>
      <c r="B340" s="2" t="s">
        <v>23210</v>
      </c>
      <c r="C340" s="2">
        <v>1</v>
      </c>
      <c r="D340" s="2">
        <v>45.17</v>
      </c>
      <c r="E340" s="2">
        <f t="shared" si="5"/>
        <v>45.17</v>
      </c>
      <c r="F340" s="3">
        <v>734548537574</v>
      </c>
      <c r="G340" s="3" t="s">
        <v>23211</v>
      </c>
    </row>
    <row r="341" spans="1:7" x14ac:dyDescent="0.25">
      <c r="A341" s="2" t="s">
        <v>23212</v>
      </c>
      <c r="B341" s="2" t="s">
        <v>23213</v>
      </c>
      <c r="C341" s="2">
        <v>1</v>
      </c>
      <c r="D341" s="2">
        <v>45.1</v>
      </c>
      <c r="E341" s="2">
        <f t="shared" si="5"/>
        <v>45.1</v>
      </c>
      <c r="F341" s="3">
        <v>802280135683</v>
      </c>
      <c r="G341" s="3" t="s">
        <v>23214</v>
      </c>
    </row>
    <row r="342" spans="1:7" x14ac:dyDescent="0.25">
      <c r="A342" s="2" t="s">
        <v>23215</v>
      </c>
      <c r="B342" s="2" t="s">
        <v>23216</v>
      </c>
      <c r="C342" s="2">
        <v>1</v>
      </c>
      <c r="D342" s="2">
        <v>45.02</v>
      </c>
      <c r="E342" s="2">
        <f t="shared" si="5"/>
        <v>45.02</v>
      </c>
      <c r="F342" s="3">
        <v>782903058738</v>
      </c>
      <c r="G342" s="3" t="s">
        <v>23217</v>
      </c>
    </row>
    <row r="343" spans="1:7" x14ac:dyDescent="0.25">
      <c r="A343" s="2" t="s">
        <v>23218</v>
      </c>
      <c r="B343" s="2" t="s">
        <v>23219</v>
      </c>
      <c r="C343" s="2">
        <v>1</v>
      </c>
      <c r="D343" s="2">
        <v>45</v>
      </c>
      <c r="E343" s="2">
        <f t="shared" si="5"/>
        <v>45</v>
      </c>
      <c r="G343" s="3" t="s">
        <v>23220</v>
      </c>
    </row>
    <row r="344" spans="1:7" x14ac:dyDescent="0.25">
      <c r="A344" s="2" t="s">
        <v>23221</v>
      </c>
      <c r="B344" s="2" t="s">
        <v>23222</v>
      </c>
      <c r="C344" s="2">
        <v>2</v>
      </c>
      <c r="D344" s="2">
        <v>45</v>
      </c>
      <c r="E344" s="2">
        <f t="shared" si="5"/>
        <v>90</v>
      </c>
      <c r="F344" s="3">
        <v>732130284066</v>
      </c>
      <c r="G344" s="3" t="s">
        <v>23223</v>
      </c>
    </row>
    <row r="345" spans="1:7" x14ac:dyDescent="0.25">
      <c r="A345" s="2" t="s">
        <v>23224</v>
      </c>
      <c r="B345" s="2" t="s">
        <v>23225</v>
      </c>
      <c r="C345" s="2">
        <v>1</v>
      </c>
      <c r="D345" s="2">
        <v>45</v>
      </c>
      <c r="E345" s="2">
        <f t="shared" si="5"/>
        <v>45</v>
      </c>
      <c r="F345" s="3">
        <v>191283106920</v>
      </c>
      <c r="G345" s="3" t="s">
        <v>23226</v>
      </c>
    </row>
    <row r="346" spans="1:7" x14ac:dyDescent="0.25">
      <c r="A346" s="2" t="s">
        <v>23224</v>
      </c>
      <c r="B346" s="2" t="s">
        <v>23225</v>
      </c>
      <c r="C346" s="2">
        <v>1</v>
      </c>
      <c r="D346" s="2">
        <v>45</v>
      </c>
      <c r="E346" s="2">
        <f t="shared" si="5"/>
        <v>45</v>
      </c>
      <c r="F346" s="3">
        <v>191283106920</v>
      </c>
      <c r="G346" s="3" t="s">
        <v>23226</v>
      </c>
    </row>
    <row r="347" spans="1:7" x14ac:dyDescent="0.25">
      <c r="A347" s="2" t="s">
        <v>23224</v>
      </c>
      <c r="B347" s="2" t="s">
        <v>23225</v>
      </c>
      <c r="C347" s="2">
        <v>1</v>
      </c>
      <c r="D347" s="2">
        <v>45</v>
      </c>
      <c r="E347" s="2">
        <f t="shared" si="5"/>
        <v>45</v>
      </c>
      <c r="F347" s="3">
        <v>191283106920</v>
      </c>
      <c r="G347" s="3" t="s">
        <v>23226</v>
      </c>
    </row>
    <row r="348" spans="1:7" x14ac:dyDescent="0.25">
      <c r="A348" s="2" t="s">
        <v>23227</v>
      </c>
      <c r="B348" s="2" t="s">
        <v>23228</v>
      </c>
      <c r="C348" s="2">
        <v>1</v>
      </c>
      <c r="D348" s="2">
        <v>44.99</v>
      </c>
      <c r="E348" s="2">
        <f t="shared" si="5"/>
        <v>44.99</v>
      </c>
      <c r="G348" s="3" t="s">
        <v>23229</v>
      </c>
    </row>
    <row r="349" spans="1:7" x14ac:dyDescent="0.25">
      <c r="A349" s="2" t="s">
        <v>23230</v>
      </c>
      <c r="B349" s="2" t="s">
        <v>23231</v>
      </c>
      <c r="C349" s="2">
        <v>1</v>
      </c>
      <c r="D349" s="2">
        <v>44.99</v>
      </c>
      <c r="E349" s="2">
        <f t="shared" si="5"/>
        <v>44.99</v>
      </c>
      <c r="G349" s="3" t="s">
        <v>23232</v>
      </c>
    </row>
    <row r="350" spans="1:7" x14ac:dyDescent="0.25">
      <c r="A350" s="2" t="s">
        <v>23233</v>
      </c>
      <c r="B350" s="2" t="s">
        <v>23234</v>
      </c>
      <c r="C350" s="2">
        <v>1</v>
      </c>
      <c r="D350" s="2">
        <v>44.99</v>
      </c>
      <c r="E350" s="2">
        <f t="shared" si="5"/>
        <v>44.99</v>
      </c>
      <c r="G350" s="3" t="s">
        <v>23235</v>
      </c>
    </row>
    <row r="351" spans="1:7" x14ac:dyDescent="0.25">
      <c r="A351" s="2" t="s">
        <v>23236</v>
      </c>
      <c r="B351" s="2" t="s">
        <v>23237</v>
      </c>
      <c r="C351" s="2">
        <v>1</v>
      </c>
      <c r="D351" s="2">
        <v>44.92</v>
      </c>
      <c r="E351" s="2">
        <f t="shared" si="5"/>
        <v>44.92</v>
      </c>
      <c r="G351" s="3" t="s">
        <v>24572</v>
      </c>
    </row>
    <row r="352" spans="1:7" x14ac:dyDescent="0.25">
      <c r="A352" s="2" t="s">
        <v>23238</v>
      </c>
      <c r="B352" s="2" t="s">
        <v>23239</v>
      </c>
      <c r="C352" s="2">
        <v>1</v>
      </c>
      <c r="D352" s="2">
        <v>44.71</v>
      </c>
      <c r="E352" s="2">
        <f t="shared" si="5"/>
        <v>44.71</v>
      </c>
      <c r="F352" s="3">
        <v>805890285656</v>
      </c>
      <c r="G352" s="3" t="s">
        <v>23240</v>
      </c>
    </row>
    <row r="353" spans="1:7" x14ac:dyDescent="0.25">
      <c r="A353" s="2" t="s">
        <v>23241</v>
      </c>
      <c r="B353" s="2" t="s">
        <v>23242</v>
      </c>
      <c r="C353" s="2">
        <v>1</v>
      </c>
      <c r="D353" s="2">
        <v>44.49</v>
      </c>
      <c r="E353" s="2">
        <f t="shared" si="5"/>
        <v>44.49</v>
      </c>
      <c r="G353" s="3" t="s">
        <v>23243</v>
      </c>
    </row>
    <row r="354" spans="1:7" x14ac:dyDescent="0.25">
      <c r="A354" s="2" t="s">
        <v>23244</v>
      </c>
      <c r="B354" s="2" t="s">
        <v>23245</v>
      </c>
      <c r="C354" s="2">
        <v>1</v>
      </c>
      <c r="D354" s="2">
        <v>44.13</v>
      </c>
      <c r="E354" s="2">
        <f t="shared" si="5"/>
        <v>44.13</v>
      </c>
      <c r="G354" s="3">
        <v>6.8621967466001295E+18</v>
      </c>
    </row>
    <row r="355" spans="1:7" x14ac:dyDescent="0.25">
      <c r="A355" s="2" t="s">
        <v>23246</v>
      </c>
      <c r="B355" s="2" t="s">
        <v>23247</v>
      </c>
      <c r="C355" s="2">
        <v>1</v>
      </c>
      <c r="D355" s="2">
        <v>44.1</v>
      </c>
      <c r="E355" s="2">
        <f t="shared" si="5"/>
        <v>44.1</v>
      </c>
      <c r="G355" s="3" t="s">
        <v>23248</v>
      </c>
    </row>
    <row r="356" spans="1:7" x14ac:dyDescent="0.25">
      <c r="A356" s="2" t="s">
        <v>23249</v>
      </c>
      <c r="B356" s="2" t="s">
        <v>23250</v>
      </c>
      <c r="C356" s="2">
        <v>1</v>
      </c>
      <c r="D356" s="2">
        <v>44.09</v>
      </c>
      <c r="E356" s="2">
        <f t="shared" si="5"/>
        <v>44.09</v>
      </c>
      <c r="G356" s="3" t="s">
        <v>23251</v>
      </c>
    </row>
    <row r="357" spans="1:7" x14ac:dyDescent="0.25">
      <c r="A357" s="2" t="s">
        <v>23252</v>
      </c>
      <c r="B357" s="2" t="s">
        <v>23250</v>
      </c>
      <c r="C357" s="2">
        <v>1</v>
      </c>
      <c r="D357" s="2">
        <v>44.09</v>
      </c>
      <c r="E357" s="2">
        <f t="shared" si="5"/>
        <v>44.09</v>
      </c>
      <c r="G357" s="3" t="s">
        <v>23251</v>
      </c>
    </row>
    <row r="358" spans="1:7" x14ac:dyDescent="0.25">
      <c r="A358" s="2" t="s">
        <v>23253</v>
      </c>
      <c r="B358" s="2" t="s">
        <v>23254</v>
      </c>
      <c r="C358" s="2">
        <v>1</v>
      </c>
      <c r="D358" s="2">
        <v>44.09</v>
      </c>
      <c r="E358" s="2">
        <f t="shared" si="5"/>
        <v>44.09</v>
      </c>
      <c r="G358" s="3" t="s">
        <v>23255</v>
      </c>
    </row>
    <row r="359" spans="1:7" x14ac:dyDescent="0.25">
      <c r="A359" s="2" t="s">
        <v>23256</v>
      </c>
      <c r="B359" s="2" t="s">
        <v>23257</v>
      </c>
      <c r="C359" s="2">
        <v>1</v>
      </c>
      <c r="D359" s="2">
        <v>43.99</v>
      </c>
      <c r="E359" s="2">
        <f t="shared" si="5"/>
        <v>43.99</v>
      </c>
      <c r="F359" s="3">
        <v>731351214630</v>
      </c>
    </row>
    <row r="360" spans="1:7" x14ac:dyDescent="0.25">
      <c r="A360" s="2" t="s">
        <v>23258</v>
      </c>
      <c r="B360" s="2" t="s">
        <v>23259</v>
      </c>
      <c r="C360" s="2">
        <v>1</v>
      </c>
      <c r="D360" s="2">
        <v>43.99</v>
      </c>
      <c r="E360" s="2">
        <f t="shared" si="5"/>
        <v>43.99</v>
      </c>
      <c r="F360" s="3">
        <v>9781305075931</v>
      </c>
      <c r="G360" s="3">
        <v>1305075935</v>
      </c>
    </row>
    <row r="361" spans="1:7" x14ac:dyDescent="0.25">
      <c r="A361" s="2" t="s">
        <v>23260</v>
      </c>
      <c r="B361" s="2" t="s">
        <v>23261</v>
      </c>
      <c r="C361" s="2">
        <v>1</v>
      </c>
      <c r="D361" s="2">
        <v>43.99</v>
      </c>
      <c r="E361" s="2">
        <f t="shared" si="5"/>
        <v>43.99</v>
      </c>
      <c r="G361" s="3" t="s">
        <v>23262</v>
      </c>
    </row>
    <row r="362" spans="1:7" x14ac:dyDescent="0.25">
      <c r="A362" s="2" t="s">
        <v>23263</v>
      </c>
      <c r="B362" s="2" t="s">
        <v>23264</v>
      </c>
      <c r="C362" s="2">
        <v>1</v>
      </c>
      <c r="D362" s="2">
        <v>43.95</v>
      </c>
      <c r="E362" s="2">
        <f t="shared" si="5"/>
        <v>43.95</v>
      </c>
      <c r="F362" s="3">
        <v>887961573411</v>
      </c>
      <c r="G362" s="3" t="s">
        <v>23265</v>
      </c>
    </row>
    <row r="363" spans="1:7" x14ac:dyDescent="0.25">
      <c r="A363" s="2" t="s">
        <v>23266</v>
      </c>
      <c r="B363" s="2" t="s">
        <v>23267</v>
      </c>
      <c r="C363" s="2">
        <v>1</v>
      </c>
      <c r="D363" s="2">
        <v>43.91</v>
      </c>
      <c r="E363" s="2">
        <f t="shared" si="5"/>
        <v>43.91</v>
      </c>
      <c r="F363" s="3">
        <v>24844345813</v>
      </c>
      <c r="G363" s="3" t="s">
        <v>23268</v>
      </c>
    </row>
    <row r="364" spans="1:7" x14ac:dyDescent="0.25">
      <c r="A364" s="2" t="s">
        <v>23269</v>
      </c>
      <c r="B364" s="2" t="s">
        <v>23270</v>
      </c>
      <c r="C364" s="2">
        <v>1</v>
      </c>
      <c r="D364" s="2">
        <v>43.91</v>
      </c>
      <c r="E364" s="2">
        <f t="shared" si="5"/>
        <v>43.91</v>
      </c>
      <c r="G364" s="3" t="s">
        <v>23271</v>
      </c>
    </row>
    <row r="365" spans="1:7" x14ac:dyDescent="0.25">
      <c r="A365" s="2" t="s">
        <v>23272</v>
      </c>
      <c r="B365" s="2" t="s">
        <v>23273</v>
      </c>
      <c r="C365" s="2">
        <v>2</v>
      </c>
      <c r="D365" s="2">
        <v>43.87</v>
      </c>
      <c r="E365" s="2">
        <f t="shared" si="5"/>
        <v>87.74</v>
      </c>
      <c r="F365" s="3">
        <v>5015142257729</v>
      </c>
      <c r="G365" s="3" t="s">
        <v>23274</v>
      </c>
    </row>
    <row r="366" spans="1:7" x14ac:dyDescent="0.25">
      <c r="A366" s="2" t="s">
        <v>23275</v>
      </c>
      <c r="B366" s="2" t="s">
        <v>23276</v>
      </c>
      <c r="C366" s="2">
        <v>1</v>
      </c>
      <c r="D366" s="2">
        <v>43.87</v>
      </c>
      <c r="E366" s="2">
        <f t="shared" si="5"/>
        <v>43.87</v>
      </c>
      <c r="F366" s="3">
        <v>767706103168</v>
      </c>
      <c r="G366" s="3" t="s">
        <v>23277</v>
      </c>
    </row>
    <row r="367" spans="1:7" x14ac:dyDescent="0.25">
      <c r="A367" s="2" t="s">
        <v>23278</v>
      </c>
      <c r="B367" s="2" t="s">
        <v>23279</v>
      </c>
      <c r="C367" s="2">
        <v>1</v>
      </c>
      <c r="D367" s="2">
        <v>43.74</v>
      </c>
      <c r="E367" s="2">
        <f t="shared" si="5"/>
        <v>43.74</v>
      </c>
      <c r="G367" s="3">
        <v>863882234</v>
      </c>
    </row>
    <row r="368" spans="1:7" x14ac:dyDescent="0.25">
      <c r="A368" s="2" t="s">
        <v>23280</v>
      </c>
      <c r="B368" s="2" t="s">
        <v>23281</v>
      </c>
      <c r="C368" s="2">
        <v>1</v>
      </c>
      <c r="D368" s="2">
        <v>43.6</v>
      </c>
      <c r="E368" s="2">
        <f t="shared" si="5"/>
        <v>43.6</v>
      </c>
      <c r="F368" s="3">
        <v>646437230926</v>
      </c>
      <c r="G368" s="3" t="s">
        <v>23282</v>
      </c>
    </row>
    <row r="369" spans="1:7" x14ac:dyDescent="0.25">
      <c r="A369" s="2" t="s">
        <v>23283</v>
      </c>
      <c r="B369" s="2" t="s">
        <v>23284</v>
      </c>
      <c r="C369" s="2">
        <v>1</v>
      </c>
      <c r="D369" s="2">
        <v>43.53</v>
      </c>
      <c r="E369" s="2">
        <f t="shared" si="5"/>
        <v>43.53</v>
      </c>
      <c r="G369" s="3" t="s">
        <v>23285</v>
      </c>
    </row>
    <row r="370" spans="1:7" x14ac:dyDescent="0.25">
      <c r="A370" s="2" t="s">
        <v>23286</v>
      </c>
      <c r="B370" s="2" t="s">
        <v>23284</v>
      </c>
      <c r="C370" s="2">
        <v>1</v>
      </c>
      <c r="D370" s="2">
        <v>43.53</v>
      </c>
      <c r="E370" s="2">
        <f t="shared" si="5"/>
        <v>43.53</v>
      </c>
      <c r="G370" s="3" t="s">
        <v>23285</v>
      </c>
    </row>
    <row r="371" spans="1:7" x14ac:dyDescent="0.25">
      <c r="A371" s="2" t="s">
        <v>23286</v>
      </c>
      <c r="B371" s="2" t="s">
        <v>23284</v>
      </c>
      <c r="C371" s="2">
        <v>1</v>
      </c>
      <c r="D371" s="2">
        <v>43.53</v>
      </c>
      <c r="E371" s="2">
        <f t="shared" si="5"/>
        <v>43.53</v>
      </c>
      <c r="G371" s="3" t="s">
        <v>23285</v>
      </c>
    </row>
    <row r="372" spans="1:7" x14ac:dyDescent="0.25">
      <c r="A372" s="2" t="s">
        <v>23286</v>
      </c>
      <c r="B372" s="2" t="s">
        <v>23284</v>
      </c>
      <c r="C372" s="2">
        <v>1</v>
      </c>
      <c r="D372" s="2">
        <v>43.53</v>
      </c>
      <c r="E372" s="2">
        <f t="shared" si="5"/>
        <v>43.53</v>
      </c>
      <c r="G372" s="3" t="s">
        <v>23285</v>
      </c>
    </row>
    <row r="373" spans="1:7" x14ac:dyDescent="0.25">
      <c r="A373" s="2" t="s">
        <v>23286</v>
      </c>
      <c r="B373" s="2" t="s">
        <v>23284</v>
      </c>
      <c r="C373" s="2">
        <v>1</v>
      </c>
      <c r="D373" s="2">
        <v>43.53</v>
      </c>
      <c r="E373" s="2">
        <f t="shared" si="5"/>
        <v>43.53</v>
      </c>
      <c r="G373" s="3" t="s">
        <v>23285</v>
      </c>
    </row>
    <row r="374" spans="1:7" x14ac:dyDescent="0.25">
      <c r="A374" s="2" t="s">
        <v>23286</v>
      </c>
      <c r="B374" s="2" t="s">
        <v>23284</v>
      </c>
      <c r="C374" s="2">
        <v>1</v>
      </c>
      <c r="D374" s="2">
        <v>43.53</v>
      </c>
      <c r="E374" s="2">
        <f t="shared" si="5"/>
        <v>43.53</v>
      </c>
      <c r="G374" s="3" t="s">
        <v>23285</v>
      </c>
    </row>
    <row r="375" spans="1:7" x14ac:dyDescent="0.25">
      <c r="A375" s="2" t="s">
        <v>23287</v>
      </c>
      <c r="B375" s="2" t="s">
        <v>23284</v>
      </c>
      <c r="C375" s="2">
        <v>1</v>
      </c>
      <c r="D375" s="2">
        <v>43.53</v>
      </c>
      <c r="E375" s="2">
        <f t="shared" si="5"/>
        <v>43.53</v>
      </c>
      <c r="G375" s="3" t="s">
        <v>23285</v>
      </c>
    </row>
    <row r="376" spans="1:7" x14ac:dyDescent="0.25">
      <c r="A376" s="2" t="s">
        <v>23287</v>
      </c>
      <c r="B376" s="2" t="s">
        <v>23284</v>
      </c>
      <c r="C376" s="2">
        <v>1</v>
      </c>
      <c r="D376" s="2">
        <v>43.53</v>
      </c>
      <c r="E376" s="2">
        <f t="shared" si="5"/>
        <v>43.53</v>
      </c>
      <c r="G376" s="3" t="s">
        <v>23285</v>
      </c>
    </row>
    <row r="377" spans="1:7" x14ac:dyDescent="0.25">
      <c r="A377" s="2" t="s">
        <v>23287</v>
      </c>
      <c r="B377" s="2" t="s">
        <v>23284</v>
      </c>
      <c r="C377" s="2">
        <v>1</v>
      </c>
      <c r="D377" s="2">
        <v>43.53</v>
      </c>
      <c r="E377" s="2">
        <f t="shared" si="5"/>
        <v>43.53</v>
      </c>
      <c r="G377" s="3" t="s">
        <v>23285</v>
      </c>
    </row>
    <row r="378" spans="1:7" x14ac:dyDescent="0.25">
      <c r="A378" s="2" t="s">
        <v>23287</v>
      </c>
      <c r="B378" s="2" t="s">
        <v>23284</v>
      </c>
      <c r="C378" s="2">
        <v>1</v>
      </c>
      <c r="D378" s="2">
        <v>43.53</v>
      </c>
      <c r="E378" s="2">
        <f t="shared" si="5"/>
        <v>43.53</v>
      </c>
      <c r="G378" s="3" t="s">
        <v>23285</v>
      </c>
    </row>
    <row r="379" spans="1:7" x14ac:dyDescent="0.25">
      <c r="A379" s="2" t="s">
        <v>23287</v>
      </c>
      <c r="B379" s="2" t="s">
        <v>23284</v>
      </c>
      <c r="C379" s="2">
        <v>4</v>
      </c>
      <c r="D379" s="2">
        <v>43.53</v>
      </c>
      <c r="E379" s="2">
        <f t="shared" si="5"/>
        <v>174.12</v>
      </c>
      <c r="G379" s="3" t="s">
        <v>23285</v>
      </c>
    </row>
    <row r="380" spans="1:7" x14ac:dyDescent="0.25">
      <c r="A380" s="2" t="s">
        <v>23288</v>
      </c>
      <c r="B380" s="2" t="s">
        <v>23289</v>
      </c>
      <c r="C380" s="2">
        <v>1</v>
      </c>
      <c r="D380" s="2">
        <v>43.18</v>
      </c>
      <c r="E380" s="2">
        <f t="shared" si="5"/>
        <v>43.18</v>
      </c>
      <c r="F380" s="3">
        <v>857064001425</v>
      </c>
      <c r="G380" s="3" t="s">
        <v>23290</v>
      </c>
    </row>
    <row r="381" spans="1:7" x14ac:dyDescent="0.25">
      <c r="A381" s="2" t="s">
        <v>23291</v>
      </c>
      <c r="B381" s="2" t="s">
        <v>23292</v>
      </c>
      <c r="C381" s="2">
        <v>1</v>
      </c>
      <c r="D381" s="2">
        <v>43.18</v>
      </c>
      <c r="E381" s="2">
        <f t="shared" si="5"/>
        <v>43.18</v>
      </c>
      <c r="G381" s="3" t="s">
        <v>23293</v>
      </c>
    </row>
    <row r="382" spans="1:7" x14ac:dyDescent="0.25">
      <c r="A382" s="2" t="s">
        <v>23294</v>
      </c>
      <c r="B382" s="2" t="s">
        <v>23295</v>
      </c>
      <c r="C382" s="2">
        <v>1</v>
      </c>
      <c r="D382" s="2">
        <v>43.14</v>
      </c>
      <c r="E382" s="2">
        <f t="shared" si="5"/>
        <v>43.14</v>
      </c>
      <c r="G382" s="3" t="s">
        <v>23296</v>
      </c>
    </row>
    <row r="383" spans="1:7" x14ac:dyDescent="0.25">
      <c r="A383" s="2" t="s">
        <v>23297</v>
      </c>
      <c r="B383" s="2" t="s">
        <v>23298</v>
      </c>
      <c r="C383" s="2">
        <v>1</v>
      </c>
      <c r="D383" s="2">
        <v>42.99</v>
      </c>
      <c r="E383" s="2">
        <f t="shared" si="5"/>
        <v>42.99</v>
      </c>
      <c r="G383" s="3" t="s">
        <v>23299</v>
      </c>
    </row>
    <row r="384" spans="1:7" x14ac:dyDescent="0.25">
      <c r="A384" s="2" t="s">
        <v>23300</v>
      </c>
      <c r="B384" s="2" t="s">
        <v>23301</v>
      </c>
      <c r="C384" s="2">
        <v>1</v>
      </c>
      <c r="D384" s="2">
        <v>42.99</v>
      </c>
      <c r="E384" s="2">
        <f t="shared" si="5"/>
        <v>42.99</v>
      </c>
      <c r="F384" s="3">
        <v>742309076309</v>
      </c>
      <c r="G384" s="3" t="s">
        <v>23302</v>
      </c>
    </row>
    <row r="385" spans="1:7" x14ac:dyDescent="0.25">
      <c r="A385" s="2" t="s">
        <v>23303</v>
      </c>
      <c r="B385" s="2" t="s">
        <v>23304</v>
      </c>
      <c r="C385" s="2">
        <v>1</v>
      </c>
      <c r="D385" s="2">
        <v>42.99</v>
      </c>
      <c r="E385" s="2">
        <f t="shared" si="5"/>
        <v>42.99</v>
      </c>
      <c r="F385" s="3">
        <v>349193314398</v>
      </c>
      <c r="G385" s="3" t="s">
        <v>23305</v>
      </c>
    </row>
    <row r="386" spans="1:7" x14ac:dyDescent="0.25">
      <c r="A386" s="2" t="s">
        <v>23306</v>
      </c>
      <c r="B386" s="2" t="s">
        <v>23307</v>
      </c>
      <c r="C386" s="2">
        <v>1</v>
      </c>
      <c r="D386" s="2">
        <v>42.82</v>
      </c>
      <c r="E386" s="2">
        <f t="shared" ref="E386:E449" si="6">D386*C386</f>
        <v>42.82</v>
      </c>
      <c r="F386" s="3">
        <v>5050580585003</v>
      </c>
      <c r="G386" s="3" t="s">
        <v>23308</v>
      </c>
    </row>
    <row r="387" spans="1:7" x14ac:dyDescent="0.25">
      <c r="A387" s="2" t="s">
        <v>23309</v>
      </c>
      <c r="B387" s="2" t="s">
        <v>23310</v>
      </c>
      <c r="C387" s="2">
        <v>1</v>
      </c>
      <c r="D387" s="2">
        <v>42.77</v>
      </c>
      <c r="E387" s="2">
        <f t="shared" si="6"/>
        <v>42.77</v>
      </c>
      <c r="F387" s="3">
        <v>657641112939</v>
      </c>
      <c r="G387" s="3" t="s">
        <v>23311</v>
      </c>
    </row>
    <row r="388" spans="1:7" x14ac:dyDescent="0.25">
      <c r="A388" s="2" t="s">
        <v>23312</v>
      </c>
      <c r="B388" s="2" t="s">
        <v>23313</v>
      </c>
      <c r="C388" s="2">
        <v>1</v>
      </c>
      <c r="D388" s="2">
        <v>42.72</v>
      </c>
      <c r="E388" s="2">
        <f t="shared" si="6"/>
        <v>42.72</v>
      </c>
      <c r="G388" s="3" t="s">
        <v>23314</v>
      </c>
    </row>
    <row r="389" spans="1:7" x14ac:dyDescent="0.25">
      <c r="A389" s="2" t="s">
        <v>23315</v>
      </c>
      <c r="B389" s="2" t="s">
        <v>23316</v>
      </c>
      <c r="C389" s="2">
        <v>1</v>
      </c>
      <c r="D389" s="2">
        <v>42.58</v>
      </c>
      <c r="E389" s="2">
        <f t="shared" si="6"/>
        <v>42.58</v>
      </c>
      <c r="F389" s="3">
        <v>6091616195840</v>
      </c>
      <c r="G389" s="3" t="s">
        <v>23317</v>
      </c>
    </row>
    <row r="390" spans="1:7" x14ac:dyDescent="0.25">
      <c r="A390" s="2" t="s">
        <v>23315</v>
      </c>
      <c r="B390" s="2" t="s">
        <v>23316</v>
      </c>
      <c r="C390" s="2">
        <v>4</v>
      </c>
      <c r="D390" s="2">
        <v>42.58</v>
      </c>
      <c r="E390" s="2">
        <f t="shared" si="6"/>
        <v>170.32</v>
      </c>
      <c r="F390" s="3">
        <v>6091616195840</v>
      </c>
      <c r="G390" s="3" t="s">
        <v>23317</v>
      </c>
    </row>
    <row r="391" spans="1:7" x14ac:dyDescent="0.25">
      <c r="A391" s="2" t="s">
        <v>23318</v>
      </c>
      <c r="B391" s="2" t="s">
        <v>23319</v>
      </c>
      <c r="C391" s="2">
        <v>1</v>
      </c>
      <c r="D391" s="2">
        <v>42.48</v>
      </c>
      <c r="E391" s="2">
        <f t="shared" si="6"/>
        <v>42.48</v>
      </c>
      <c r="F391" s="3">
        <v>739744147367</v>
      </c>
      <c r="G391" s="3" t="s">
        <v>23320</v>
      </c>
    </row>
    <row r="392" spans="1:7" x14ac:dyDescent="0.25">
      <c r="A392" s="2" t="s">
        <v>23321</v>
      </c>
      <c r="B392" s="2" t="s">
        <v>23322</v>
      </c>
      <c r="C392" s="2">
        <v>1</v>
      </c>
      <c r="D392" s="2">
        <v>42.48</v>
      </c>
      <c r="E392" s="2">
        <f t="shared" si="6"/>
        <v>42.48</v>
      </c>
      <c r="F392" s="3">
        <v>680727329082</v>
      </c>
      <c r="G392" s="3" t="s">
        <v>23323</v>
      </c>
    </row>
    <row r="393" spans="1:7" x14ac:dyDescent="0.25">
      <c r="A393" s="2" t="s">
        <v>23324</v>
      </c>
      <c r="B393" s="2" t="s">
        <v>23325</v>
      </c>
      <c r="C393" s="2">
        <v>1</v>
      </c>
      <c r="D393" s="2">
        <v>42.44</v>
      </c>
      <c r="E393" s="2">
        <f t="shared" si="6"/>
        <v>42.44</v>
      </c>
      <c r="G393" s="3" t="s">
        <v>23326</v>
      </c>
    </row>
    <row r="394" spans="1:7" x14ac:dyDescent="0.25">
      <c r="A394" s="2" t="s">
        <v>23327</v>
      </c>
      <c r="B394" s="2" t="s">
        <v>23328</v>
      </c>
      <c r="C394" s="2">
        <v>1</v>
      </c>
      <c r="D394" s="2">
        <v>42.39</v>
      </c>
      <c r="E394" s="2">
        <f t="shared" si="6"/>
        <v>42.39</v>
      </c>
      <c r="G394" s="3" t="s">
        <v>23329</v>
      </c>
    </row>
    <row r="395" spans="1:7" x14ac:dyDescent="0.25">
      <c r="A395" s="2" t="s">
        <v>23330</v>
      </c>
      <c r="B395" s="2" t="s">
        <v>23331</v>
      </c>
      <c r="C395" s="2">
        <v>1</v>
      </c>
      <c r="D395" s="2">
        <v>42.08</v>
      </c>
      <c r="E395" s="2">
        <f t="shared" si="6"/>
        <v>42.08</v>
      </c>
      <c r="F395" s="3">
        <v>889667811064</v>
      </c>
      <c r="G395" s="3" t="s">
        <v>23332</v>
      </c>
    </row>
    <row r="396" spans="1:7" x14ac:dyDescent="0.25">
      <c r="A396" s="2" t="s">
        <v>23333</v>
      </c>
      <c r="B396" s="2" t="s">
        <v>23334</v>
      </c>
      <c r="C396" s="2">
        <v>1</v>
      </c>
      <c r="D396" s="2">
        <v>42</v>
      </c>
      <c r="E396" s="2">
        <f t="shared" si="6"/>
        <v>42</v>
      </c>
      <c r="F396" s="3">
        <v>885913104119</v>
      </c>
      <c r="G396" s="3" t="s">
        <v>23335</v>
      </c>
    </row>
    <row r="397" spans="1:7" x14ac:dyDescent="0.25">
      <c r="A397" s="2" t="s">
        <v>23336</v>
      </c>
      <c r="B397" s="2" t="s">
        <v>23337</v>
      </c>
      <c r="C397" s="2">
        <v>1</v>
      </c>
      <c r="D397" s="2">
        <v>42</v>
      </c>
      <c r="E397" s="2">
        <f t="shared" si="6"/>
        <v>42</v>
      </c>
      <c r="F397" s="3">
        <v>889699120295</v>
      </c>
      <c r="G397" s="3" t="s">
        <v>23338</v>
      </c>
    </row>
    <row r="398" spans="1:7" x14ac:dyDescent="0.25">
      <c r="A398" s="2" t="s">
        <v>23339</v>
      </c>
      <c r="B398" s="2" t="s">
        <v>23340</v>
      </c>
      <c r="C398" s="2">
        <v>1</v>
      </c>
      <c r="D398" s="2">
        <v>41.99</v>
      </c>
      <c r="E398" s="2">
        <f t="shared" si="6"/>
        <v>41.99</v>
      </c>
      <c r="F398" s="3">
        <v>57431078481</v>
      </c>
      <c r="G398" s="3" t="s">
        <v>23341</v>
      </c>
    </row>
    <row r="399" spans="1:7" x14ac:dyDescent="0.25">
      <c r="A399" s="2" t="s">
        <v>23342</v>
      </c>
      <c r="B399" s="2" t="s">
        <v>23343</v>
      </c>
      <c r="C399" s="2">
        <v>1</v>
      </c>
      <c r="D399" s="2">
        <v>41.96</v>
      </c>
      <c r="E399" s="2">
        <f t="shared" si="6"/>
        <v>41.96</v>
      </c>
      <c r="F399" s="3">
        <v>39938025984</v>
      </c>
      <c r="G399" s="3">
        <v>39938025984</v>
      </c>
    </row>
    <row r="400" spans="1:7" x14ac:dyDescent="0.25">
      <c r="A400" s="2" t="s">
        <v>23344</v>
      </c>
      <c r="B400" s="2" t="s">
        <v>23345</v>
      </c>
      <c r="C400" s="2">
        <v>2</v>
      </c>
      <c r="D400" s="2">
        <v>41.79</v>
      </c>
      <c r="E400" s="2">
        <f t="shared" si="6"/>
        <v>83.58</v>
      </c>
      <c r="F400" s="3">
        <v>879452000681</v>
      </c>
      <c r="G400" s="3" t="s">
        <v>23346</v>
      </c>
    </row>
    <row r="401" spans="1:7" x14ac:dyDescent="0.25">
      <c r="A401" s="2" t="s">
        <v>23347</v>
      </c>
      <c r="B401" s="2" t="s">
        <v>23348</v>
      </c>
      <c r="C401" s="2">
        <v>1</v>
      </c>
      <c r="D401" s="2">
        <v>41.78</v>
      </c>
      <c r="E401" s="2">
        <f t="shared" si="6"/>
        <v>41.78</v>
      </c>
      <c r="G401" s="3" t="s">
        <v>23349</v>
      </c>
    </row>
    <row r="402" spans="1:7" x14ac:dyDescent="0.25">
      <c r="A402" s="2" t="s">
        <v>23350</v>
      </c>
      <c r="B402" s="2" t="s">
        <v>23351</v>
      </c>
      <c r="C402" s="2">
        <v>1</v>
      </c>
      <c r="D402" s="2">
        <v>41.73</v>
      </c>
      <c r="E402" s="2">
        <f t="shared" si="6"/>
        <v>41.73</v>
      </c>
      <c r="F402" s="3">
        <v>715668785069</v>
      </c>
      <c r="G402" s="3" t="s">
        <v>23352</v>
      </c>
    </row>
    <row r="403" spans="1:7" x14ac:dyDescent="0.25">
      <c r="A403" s="2" t="s">
        <v>23353</v>
      </c>
      <c r="B403" s="2" t="s">
        <v>23354</v>
      </c>
      <c r="C403" s="2">
        <v>1</v>
      </c>
      <c r="D403" s="2">
        <v>41.65</v>
      </c>
      <c r="E403" s="2">
        <f t="shared" si="6"/>
        <v>41.65</v>
      </c>
      <c r="G403" s="3" t="s">
        <v>23355</v>
      </c>
    </row>
    <row r="404" spans="1:7" x14ac:dyDescent="0.25">
      <c r="A404" s="2" t="s">
        <v>23356</v>
      </c>
      <c r="B404" s="2" t="s">
        <v>23357</v>
      </c>
      <c r="C404" s="2">
        <v>1</v>
      </c>
      <c r="D404" s="2">
        <v>41.64</v>
      </c>
      <c r="E404" s="2">
        <f t="shared" si="6"/>
        <v>41.64</v>
      </c>
      <c r="G404" s="3" t="s">
        <v>23358</v>
      </c>
    </row>
    <row r="405" spans="1:7" x14ac:dyDescent="0.25">
      <c r="A405" s="2" t="s">
        <v>23359</v>
      </c>
      <c r="B405" s="2" t="s">
        <v>23360</v>
      </c>
      <c r="C405" s="2">
        <v>1</v>
      </c>
      <c r="D405" s="2">
        <v>41.62</v>
      </c>
      <c r="E405" s="2">
        <f t="shared" si="6"/>
        <v>41.62</v>
      </c>
      <c r="G405" s="3" t="s">
        <v>23361</v>
      </c>
    </row>
    <row r="406" spans="1:7" x14ac:dyDescent="0.25">
      <c r="A406" s="2" t="s">
        <v>23362</v>
      </c>
      <c r="B406" s="2" t="s">
        <v>23363</v>
      </c>
      <c r="C406" s="2">
        <v>1</v>
      </c>
      <c r="D406" s="2">
        <v>41.61</v>
      </c>
      <c r="E406" s="2">
        <f t="shared" si="6"/>
        <v>41.61</v>
      </c>
      <c r="G406" s="3" t="s">
        <v>23364</v>
      </c>
    </row>
    <row r="407" spans="1:7" x14ac:dyDescent="0.25">
      <c r="A407" s="2" t="s">
        <v>23365</v>
      </c>
      <c r="B407" s="2" t="s">
        <v>23366</v>
      </c>
      <c r="C407" s="2">
        <v>1</v>
      </c>
      <c r="D407" s="2">
        <v>41.59</v>
      </c>
      <c r="E407" s="2">
        <f t="shared" si="6"/>
        <v>41.59</v>
      </c>
      <c r="G407" s="3" t="s">
        <v>23367</v>
      </c>
    </row>
    <row r="408" spans="1:7" x14ac:dyDescent="0.25">
      <c r="A408" s="2" t="s">
        <v>23368</v>
      </c>
      <c r="B408" s="2" t="s">
        <v>23369</v>
      </c>
      <c r="C408" s="2">
        <v>1</v>
      </c>
      <c r="D408" s="2">
        <v>41.54</v>
      </c>
      <c r="E408" s="2">
        <f t="shared" si="6"/>
        <v>41.54</v>
      </c>
      <c r="G408" s="3">
        <v>1620909065</v>
      </c>
    </row>
    <row r="409" spans="1:7" x14ac:dyDescent="0.25">
      <c r="A409" s="2" t="s">
        <v>23370</v>
      </c>
      <c r="B409" s="2" t="s">
        <v>23371</v>
      </c>
      <c r="C409" s="2">
        <v>1</v>
      </c>
      <c r="D409" s="2">
        <v>41.5</v>
      </c>
      <c r="E409" s="2">
        <f t="shared" si="6"/>
        <v>41.5</v>
      </c>
      <c r="F409" s="3">
        <v>842492111310</v>
      </c>
      <c r="G409" s="3" t="s">
        <v>23372</v>
      </c>
    </row>
    <row r="410" spans="1:7" x14ac:dyDescent="0.25">
      <c r="A410" s="2" t="s">
        <v>23373</v>
      </c>
      <c r="B410" s="2" t="s">
        <v>23374</v>
      </c>
      <c r="C410" s="2">
        <v>1</v>
      </c>
      <c r="D410" s="2">
        <v>41.49</v>
      </c>
      <c r="E410" s="2">
        <f t="shared" si="6"/>
        <v>41.49</v>
      </c>
      <c r="F410" s="3">
        <v>8536942177</v>
      </c>
      <c r="G410" s="3" t="s">
        <v>23375</v>
      </c>
    </row>
    <row r="411" spans="1:7" x14ac:dyDescent="0.25">
      <c r="A411" s="2" t="s">
        <v>23376</v>
      </c>
      <c r="B411" s="2" t="s">
        <v>23377</v>
      </c>
      <c r="C411" s="2">
        <v>1</v>
      </c>
      <c r="D411" s="2">
        <v>41.39</v>
      </c>
      <c r="E411" s="2">
        <f t="shared" si="6"/>
        <v>41.39</v>
      </c>
      <c r="F411" s="3">
        <v>684772614629</v>
      </c>
      <c r="G411" s="3" t="s">
        <v>23378</v>
      </c>
    </row>
    <row r="412" spans="1:7" x14ac:dyDescent="0.25">
      <c r="A412" s="2" t="s">
        <v>23379</v>
      </c>
      <c r="B412" s="2" t="s">
        <v>23380</v>
      </c>
      <c r="C412" s="2">
        <v>2</v>
      </c>
      <c r="D412" s="2">
        <v>41.35</v>
      </c>
      <c r="E412" s="2">
        <f t="shared" si="6"/>
        <v>82.7</v>
      </c>
      <c r="G412" s="3" t="s">
        <v>23381</v>
      </c>
    </row>
    <row r="413" spans="1:7" x14ac:dyDescent="0.25">
      <c r="A413" s="2" t="s">
        <v>23382</v>
      </c>
      <c r="B413" s="2" t="s">
        <v>23383</v>
      </c>
      <c r="C413" s="2">
        <v>1</v>
      </c>
      <c r="D413" s="2">
        <v>41.34</v>
      </c>
      <c r="E413" s="2">
        <f t="shared" si="6"/>
        <v>41.34</v>
      </c>
      <c r="G413" s="3" t="s">
        <v>23384</v>
      </c>
    </row>
    <row r="414" spans="1:7" x14ac:dyDescent="0.25">
      <c r="A414" s="2" t="s">
        <v>23385</v>
      </c>
      <c r="B414" s="2" t="s">
        <v>23386</v>
      </c>
      <c r="C414" s="2">
        <v>1</v>
      </c>
      <c r="D414" s="2">
        <v>41.29</v>
      </c>
      <c r="E414" s="2">
        <f t="shared" si="6"/>
        <v>41.29</v>
      </c>
      <c r="G414" s="3" t="s">
        <v>23387</v>
      </c>
    </row>
    <row r="415" spans="1:7" x14ac:dyDescent="0.25">
      <c r="A415" s="2" t="s">
        <v>23388</v>
      </c>
      <c r="B415" s="2" t="s">
        <v>23389</v>
      </c>
      <c r="C415" s="2">
        <v>1</v>
      </c>
      <c r="D415" s="2">
        <v>41.18</v>
      </c>
      <c r="E415" s="2">
        <f t="shared" si="6"/>
        <v>41.18</v>
      </c>
      <c r="G415" s="3" t="s">
        <v>23390</v>
      </c>
    </row>
    <row r="416" spans="1:7" x14ac:dyDescent="0.25">
      <c r="A416" s="2" t="s">
        <v>23391</v>
      </c>
      <c r="B416" s="2" t="s">
        <v>23392</v>
      </c>
      <c r="C416" s="2">
        <v>1</v>
      </c>
      <c r="D416" s="2">
        <v>41.06</v>
      </c>
      <c r="E416" s="2">
        <f t="shared" si="6"/>
        <v>41.06</v>
      </c>
      <c r="G416" s="3" t="s">
        <v>23393</v>
      </c>
    </row>
    <row r="417" spans="1:7" x14ac:dyDescent="0.25">
      <c r="A417" s="2" t="s">
        <v>23394</v>
      </c>
      <c r="B417" s="2" t="s">
        <v>23395</v>
      </c>
      <c r="C417" s="2">
        <v>1</v>
      </c>
      <c r="D417" s="2">
        <v>41.06</v>
      </c>
      <c r="E417" s="2">
        <f t="shared" si="6"/>
        <v>41.06</v>
      </c>
      <c r="F417" s="3">
        <v>5690977131385</v>
      </c>
      <c r="G417" s="3" t="s">
        <v>23396</v>
      </c>
    </row>
    <row r="418" spans="1:7" x14ac:dyDescent="0.25">
      <c r="A418" s="2" t="s">
        <v>23397</v>
      </c>
      <c r="B418" s="2" t="s">
        <v>23398</v>
      </c>
      <c r="C418" s="2">
        <v>1</v>
      </c>
      <c r="D418" s="2">
        <v>41.05</v>
      </c>
      <c r="E418" s="2">
        <f t="shared" si="6"/>
        <v>41.05</v>
      </c>
      <c r="F418" s="3">
        <v>401000027613</v>
      </c>
      <c r="G418" s="3" t="s">
        <v>23399</v>
      </c>
    </row>
    <row r="419" spans="1:7" x14ac:dyDescent="0.25">
      <c r="A419" s="2" t="s">
        <v>23400</v>
      </c>
      <c r="B419" s="2" t="s">
        <v>23401</v>
      </c>
      <c r="C419" s="2">
        <v>1</v>
      </c>
      <c r="D419" s="2">
        <v>40.99</v>
      </c>
      <c r="E419" s="2">
        <f t="shared" si="6"/>
        <v>40.99</v>
      </c>
      <c r="F419" s="3">
        <v>707568298664</v>
      </c>
      <c r="G419" s="3" t="s">
        <v>23402</v>
      </c>
    </row>
    <row r="420" spans="1:7" x14ac:dyDescent="0.25">
      <c r="A420" s="2" t="s">
        <v>23403</v>
      </c>
      <c r="B420" s="2" t="s">
        <v>23404</v>
      </c>
      <c r="C420" s="2">
        <v>1</v>
      </c>
      <c r="D420" s="2">
        <v>40.98</v>
      </c>
      <c r="E420" s="2">
        <f t="shared" si="6"/>
        <v>40.98</v>
      </c>
      <c r="G420" s="3" t="s">
        <v>23405</v>
      </c>
    </row>
    <row r="421" spans="1:7" x14ac:dyDescent="0.25">
      <c r="A421" s="2" t="s">
        <v>23406</v>
      </c>
      <c r="B421" s="2" t="s">
        <v>23407</v>
      </c>
      <c r="C421" s="2">
        <v>1</v>
      </c>
      <c r="D421" s="2">
        <v>40.94</v>
      </c>
      <c r="E421" s="2">
        <f t="shared" si="6"/>
        <v>40.94</v>
      </c>
      <c r="G421" s="3" t="s">
        <v>23408</v>
      </c>
    </row>
    <row r="422" spans="1:7" x14ac:dyDescent="0.25">
      <c r="A422" s="2" t="s">
        <v>23406</v>
      </c>
      <c r="B422" s="2" t="s">
        <v>23407</v>
      </c>
      <c r="C422" s="2">
        <v>1</v>
      </c>
      <c r="D422" s="2">
        <v>40.94</v>
      </c>
      <c r="E422" s="2">
        <f t="shared" si="6"/>
        <v>40.94</v>
      </c>
      <c r="G422" s="3" t="s">
        <v>23408</v>
      </c>
    </row>
    <row r="423" spans="1:7" x14ac:dyDescent="0.25">
      <c r="A423" s="2" t="s">
        <v>23406</v>
      </c>
      <c r="B423" s="2" t="s">
        <v>23407</v>
      </c>
      <c r="C423" s="2">
        <v>1</v>
      </c>
      <c r="D423" s="2">
        <v>40.94</v>
      </c>
      <c r="E423" s="2">
        <f t="shared" si="6"/>
        <v>40.94</v>
      </c>
      <c r="G423" s="3" t="s">
        <v>23408</v>
      </c>
    </row>
    <row r="424" spans="1:7" x14ac:dyDescent="0.25">
      <c r="A424" s="2" t="s">
        <v>23409</v>
      </c>
      <c r="B424" s="2" t="s">
        <v>23407</v>
      </c>
      <c r="C424" s="2">
        <v>2</v>
      </c>
      <c r="D424" s="2">
        <v>40.94</v>
      </c>
      <c r="E424" s="2">
        <f t="shared" si="6"/>
        <v>81.88</v>
      </c>
      <c r="G424" s="3" t="s">
        <v>24566</v>
      </c>
    </row>
    <row r="425" spans="1:7" x14ac:dyDescent="0.25">
      <c r="A425" s="2" t="s">
        <v>23410</v>
      </c>
      <c r="B425" s="2" t="s">
        <v>23411</v>
      </c>
      <c r="C425" s="2">
        <v>2</v>
      </c>
      <c r="D425" s="2">
        <v>40.909999999999997</v>
      </c>
      <c r="E425" s="2">
        <f t="shared" si="6"/>
        <v>81.819999999999993</v>
      </c>
      <c r="F425" s="3">
        <v>888687977194</v>
      </c>
      <c r="G425" s="3" t="s">
        <v>23412</v>
      </c>
    </row>
    <row r="426" spans="1:7" x14ac:dyDescent="0.25">
      <c r="A426" s="2" t="s">
        <v>23413</v>
      </c>
      <c r="B426" s="2" t="s">
        <v>23414</v>
      </c>
      <c r="C426" s="2">
        <v>1</v>
      </c>
      <c r="D426" s="2">
        <v>40.869999999999997</v>
      </c>
      <c r="E426" s="2">
        <f t="shared" si="6"/>
        <v>40.869999999999997</v>
      </c>
      <c r="G426" s="3" t="s">
        <v>23415</v>
      </c>
    </row>
    <row r="427" spans="1:7" x14ac:dyDescent="0.25">
      <c r="A427" s="2" t="s">
        <v>23416</v>
      </c>
      <c r="B427" s="2" t="s">
        <v>23417</v>
      </c>
      <c r="C427" s="2">
        <v>1</v>
      </c>
      <c r="D427" s="2">
        <v>40.840000000000003</v>
      </c>
      <c r="E427" s="2">
        <f t="shared" si="6"/>
        <v>40.840000000000003</v>
      </c>
      <c r="F427" s="3">
        <v>643070996196</v>
      </c>
      <c r="G427" s="3" t="s">
        <v>23418</v>
      </c>
    </row>
    <row r="428" spans="1:7" x14ac:dyDescent="0.25">
      <c r="A428" s="2" t="s">
        <v>23419</v>
      </c>
      <c r="B428" s="2" t="s">
        <v>23417</v>
      </c>
      <c r="C428" s="2">
        <v>1</v>
      </c>
      <c r="D428" s="2">
        <v>40.840000000000003</v>
      </c>
      <c r="E428" s="2">
        <f t="shared" si="6"/>
        <v>40.840000000000003</v>
      </c>
      <c r="F428" s="3">
        <v>643070996196</v>
      </c>
      <c r="G428" s="3" t="s">
        <v>23418</v>
      </c>
    </row>
    <row r="429" spans="1:7" x14ac:dyDescent="0.25">
      <c r="A429" s="2" t="s">
        <v>23420</v>
      </c>
      <c r="B429" s="2" t="s">
        <v>23421</v>
      </c>
      <c r="C429" s="2">
        <v>1</v>
      </c>
      <c r="D429" s="2">
        <v>40.840000000000003</v>
      </c>
      <c r="E429" s="2">
        <f t="shared" si="6"/>
        <v>40.840000000000003</v>
      </c>
      <c r="F429" s="3">
        <v>804879103509</v>
      </c>
      <c r="G429" s="3" t="s">
        <v>23422</v>
      </c>
    </row>
    <row r="430" spans="1:7" x14ac:dyDescent="0.25">
      <c r="A430" s="2" t="s">
        <v>23423</v>
      </c>
      <c r="B430" s="2" t="s">
        <v>23421</v>
      </c>
      <c r="C430" s="2">
        <v>1</v>
      </c>
      <c r="D430" s="2">
        <v>40.840000000000003</v>
      </c>
      <c r="E430" s="2">
        <f t="shared" si="6"/>
        <v>40.840000000000003</v>
      </c>
      <c r="F430" s="3">
        <v>804879103509</v>
      </c>
      <c r="G430" s="3" t="s">
        <v>23422</v>
      </c>
    </row>
    <row r="431" spans="1:7" x14ac:dyDescent="0.25">
      <c r="A431" s="2" t="s">
        <v>23424</v>
      </c>
      <c r="B431" s="2" t="s">
        <v>23425</v>
      </c>
      <c r="C431" s="2">
        <v>1</v>
      </c>
      <c r="D431" s="2">
        <v>40.74</v>
      </c>
      <c r="E431" s="2">
        <f t="shared" si="6"/>
        <v>40.74</v>
      </c>
      <c r="G431" s="3" t="s">
        <v>23426</v>
      </c>
    </row>
    <row r="432" spans="1:7" x14ac:dyDescent="0.25">
      <c r="A432" s="2" t="s">
        <v>23427</v>
      </c>
      <c r="B432" s="2" t="s">
        <v>23428</v>
      </c>
      <c r="C432" s="2">
        <v>1</v>
      </c>
      <c r="D432" s="2">
        <v>40.65</v>
      </c>
      <c r="E432" s="2">
        <f t="shared" si="6"/>
        <v>40.65</v>
      </c>
      <c r="G432" s="3" t="s">
        <v>23429</v>
      </c>
    </row>
    <row r="433" spans="1:7" x14ac:dyDescent="0.25">
      <c r="A433" s="2" t="s">
        <v>23430</v>
      </c>
      <c r="B433" s="2" t="s">
        <v>23431</v>
      </c>
      <c r="C433" s="2">
        <v>1</v>
      </c>
      <c r="D433" s="2">
        <v>40.630000000000003</v>
      </c>
      <c r="E433" s="2">
        <f t="shared" si="6"/>
        <v>40.630000000000003</v>
      </c>
      <c r="F433" s="3">
        <v>328785512007</v>
      </c>
      <c r="G433" s="3" t="s">
        <v>23432</v>
      </c>
    </row>
    <row r="434" spans="1:7" x14ac:dyDescent="0.25">
      <c r="A434" s="2" t="s">
        <v>23433</v>
      </c>
      <c r="B434" s="2" t="s">
        <v>23354</v>
      </c>
      <c r="C434" s="2">
        <v>1</v>
      </c>
      <c r="D434" s="2">
        <v>40.200000000000003</v>
      </c>
      <c r="E434" s="2">
        <f t="shared" si="6"/>
        <v>40.200000000000003</v>
      </c>
      <c r="G434" s="3" t="s">
        <v>23434</v>
      </c>
    </row>
    <row r="435" spans="1:7" x14ac:dyDescent="0.25">
      <c r="A435" s="2" t="s">
        <v>23435</v>
      </c>
      <c r="B435" s="2" t="s">
        <v>23436</v>
      </c>
      <c r="C435" s="2">
        <v>1</v>
      </c>
      <c r="D435" s="2">
        <v>40.11</v>
      </c>
      <c r="E435" s="2">
        <f t="shared" si="6"/>
        <v>40.11</v>
      </c>
      <c r="G435" s="3" t="s">
        <v>23437</v>
      </c>
    </row>
    <row r="436" spans="1:7" x14ac:dyDescent="0.25">
      <c r="A436" s="2" t="s">
        <v>23438</v>
      </c>
      <c r="B436" s="2" t="s">
        <v>23439</v>
      </c>
      <c r="C436" s="2">
        <v>1</v>
      </c>
      <c r="D436" s="2">
        <v>40.08</v>
      </c>
      <c r="E436" s="2">
        <f t="shared" si="6"/>
        <v>40.08</v>
      </c>
      <c r="G436" s="3">
        <v>6970060243249</v>
      </c>
    </row>
    <row r="437" spans="1:7" x14ac:dyDescent="0.25">
      <c r="A437" s="2" t="s">
        <v>23440</v>
      </c>
      <c r="B437" s="2" t="s">
        <v>23441</v>
      </c>
      <c r="C437" s="2">
        <v>1</v>
      </c>
      <c r="D437" s="2">
        <v>40.06</v>
      </c>
      <c r="E437" s="2">
        <f t="shared" si="6"/>
        <v>40.06</v>
      </c>
      <c r="G437" s="3" t="s">
        <v>23442</v>
      </c>
    </row>
    <row r="438" spans="1:7" x14ac:dyDescent="0.25">
      <c r="A438" s="2" t="s">
        <v>23443</v>
      </c>
      <c r="B438" s="2" t="s">
        <v>23444</v>
      </c>
      <c r="C438" s="2">
        <v>1</v>
      </c>
      <c r="D438" s="2">
        <v>40.06</v>
      </c>
      <c r="E438" s="2">
        <f t="shared" si="6"/>
        <v>40.06</v>
      </c>
      <c r="G438" s="3" t="s">
        <v>23445</v>
      </c>
    </row>
    <row r="439" spans="1:7" x14ac:dyDescent="0.25">
      <c r="A439" s="2" t="s">
        <v>23446</v>
      </c>
      <c r="B439" s="2" t="s">
        <v>23447</v>
      </c>
      <c r="C439" s="2">
        <v>1</v>
      </c>
      <c r="D439" s="2">
        <v>40.06</v>
      </c>
      <c r="E439" s="2">
        <f t="shared" si="6"/>
        <v>40.06</v>
      </c>
      <c r="G439" s="3" t="s">
        <v>23448</v>
      </c>
    </row>
    <row r="440" spans="1:7" x14ac:dyDescent="0.25">
      <c r="A440" s="2" t="s">
        <v>23449</v>
      </c>
      <c r="B440" s="2" t="s">
        <v>23450</v>
      </c>
      <c r="C440" s="2">
        <v>3</v>
      </c>
      <c r="D440" s="2">
        <v>40.06</v>
      </c>
      <c r="E440" s="2">
        <f t="shared" si="6"/>
        <v>120.18</v>
      </c>
      <c r="G440" s="3" t="s">
        <v>23451</v>
      </c>
    </row>
    <row r="441" spans="1:7" x14ac:dyDescent="0.25">
      <c r="A441" s="2" t="s">
        <v>23452</v>
      </c>
      <c r="B441" s="2" t="s">
        <v>24258</v>
      </c>
      <c r="C441" s="2">
        <v>1</v>
      </c>
      <c r="D441" s="2">
        <v>40.06</v>
      </c>
      <c r="E441" s="2">
        <f t="shared" si="6"/>
        <v>40.06</v>
      </c>
      <c r="G441" s="3" t="s">
        <v>24259</v>
      </c>
    </row>
    <row r="442" spans="1:7" x14ac:dyDescent="0.25">
      <c r="A442" s="2" t="s">
        <v>23453</v>
      </c>
      <c r="B442" s="2" t="s">
        <v>23454</v>
      </c>
      <c r="C442" s="2">
        <v>1</v>
      </c>
      <c r="D442" s="2">
        <v>40.06</v>
      </c>
      <c r="E442" s="2">
        <f t="shared" si="6"/>
        <v>40.06</v>
      </c>
      <c r="G442" s="3" t="s">
        <v>23455</v>
      </c>
    </row>
    <row r="443" spans="1:7" x14ac:dyDescent="0.25">
      <c r="A443" s="2" t="s">
        <v>23456</v>
      </c>
      <c r="B443" s="2" t="s">
        <v>23457</v>
      </c>
      <c r="C443" s="2">
        <v>1</v>
      </c>
      <c r="D443" s="2">
        <v>40.049999999999997</v>
      </c>
      <c r="E443" s="2">
        <f t="shared" si="6"/>
        <v>40.049999999999997</v>
      </c>
      <c r="G443" s="3" t="s">
        <v>23458</v>
      </c>
    </row>
    <row r="444" spans="1:7" x14ac:dyDescent="0.25">
      <c r="A444" s="2" t="s">
        <v>23459</v>
      </c>
      <c r="B444" s="2" t="s">
        <v>23460</v>
      </c>
      <c r="C444" s="2">
        <v>1</v>
      </c>
      <c r="D444" s="2">
        <v>40.049999999999997</v>
      </c>
      <c r="E444" s="2">
        <f t="shared" si="6"/>
        <v>40.049999999999997</v>
      </c>
      <c r="G444" s="3" t="s">
        <v>23461</v>
      </c>
    </row>
    <row r="445" spans="1:7" x14ac:dyDescent="0.25">
      <c r="A445" s="2" t="s">
        <v>23459</v>
      </c>
      <c r="B445" s="2" t="s">
        <v>23460</v>
      </c>
      <c r="C445" s="2">
        <v>1</v>
      </c>
      <c r="D445" s="2">
        <v>40.049999999999997</v>
      </c>
      <c r="E445" s="2">
        <f t="shared" si="6"/>
        <v>40.049999999999997</v>
      </c>
      <c r="G445" s="3" t="s">
        <v>23461</v>
      </c>
    </row>
    <row r="446" spans="1:7" x14ac:dyDescent="0.25">
      <c r="A446" s="2" t="s">
        <v>23459</v>
      </c>
      <c r="B446" s="2" t="s">
        <v>23460</v>
      </c>
      <c r="C446" s="2">
        <v>1</v>
      </c>
      <c r="D446" s="2">
        <v>40.049999999999997</v>
      </c>
      <c r="E446" s="2">
        <f t="shared" si="6"/>
        <v>40.049999999999997</v>
      </c>
      <c r="G446" s="3" t="s">
        <v>23461</v>
      </c>
    </row>
    <row r="447" spans="1:7" x14ac:dyDescent="0.25">
      <c r="A447" s="2" t="s">
        <v>23459</v>
      </c>
      <c r="B447" s="2" t="s">
        <v>23460</v>
      </c>
      <c r="C447" s="2">
        <v>1</v>
      </c>
      <c r="D447" s="2">
        <v>40.049999999999997</v>
      </c>
      <c r="E447" s="2">
        <f t="shared" si="6"/>
        <v>40.049999999999997</v>
      </c>
      <c r="G447" s="3" t="s">
        <v>23461</v>
      </c>
    </row>
    <row r="448" spans="1:7" x14ac:dyDescent="0.25">
      <c r="A448" s="2" t="s">
        <v>23459</v>
      </c>
      <c r="B448" s="2" t="s">
        <v>23460</v>
      </c>
      <c r="C448" s="2">
        <v>1</v>
      </c>
      <c r="D448" s="2">
        <v>40.049999999999997</v>
      </c>
      <c r="E448" s="2">
        <f t="shared" si="6"/>
        <v>40.049999999999997</v>
      </c>
      <c r="G448" s="3" t="s">
        <v>23461</v>
      </c>
    </row>
    <row r="449" spans="1:7" x14ac:dyDescent="0.25">
      <c r="A449" s="2" t="s">
        <v>23462</v>
      </c>
      <c r="B449" s="2" t="s">
        <v>23463</v>
      </c>
      <c r="C449" s="2">
        <v>1</v>
      </c>
      <c r="D449" s="2">
        <v>40</v>
      </c>
      <c r="E449" s="2">
        <f t="shared" si="6"/>
        <v>40</v>
      </c>
      <c r="G449" s="3" t="s">
        <v>23464</v>
      </c>
    </row>
    <row r="450" spans="1:7" x14ac:dyDescent="0.25">
      <c r="A450" s="2" t="s">
        <v>23465</v>
      </c>
      <c r="B450" s="2" t="s">
        <v>23466</v>
      </c>
      <c r="C450" s="2">
        <v>1</v>
      </c>
      <c r="D450" s="2">
        <v>40</v>
      </c>
      <c r="E450" s="2">
        <f t="shared" ref="E450:E513" si="7">D450*C450</f>
        <v>40</v>
      </c>
      <c r="F450" s="3">
        <v>0</v>
      </c>
    </row>
    <row r="451" spans="1:7" x14ac:dyDescent="0.25">
      <c r="A451" s="2" t="s">
        <v>23467</v>
      </c>
      <c r="B451" s="2" t="s">
        <v>23468</v>
      </c>
      <c r="C451" s="2">
        <v>3</v>
      </c>
      <c r="D451" s="2">
        <v>40</v>
      </c>
      <c r="E451" s="2">
        <f t="shared" si="7"/>
        <v>120</v>
      </c>
      <c r="F451" s="3">
        <v>191454575548</v>
      </c>
      <c r="G451" s="3" t="s">
        <v>23469</v>
      </c>
    </row>
    <row r="452" spans="1:7" x14ac:dyDescent="0.25">
      <c r="A452" s="2" t="s">
        <v>23470</v>
      </c>
      <c r="B452" s="2" t="s">
        <v>23471</v>
      </c>
      <c r="C452" s="2">
        <v>1</v>
      </c>
      <c r="D452" s="2">
        <v>40</v>
      </c>
      <c r="E452" s="2">
        <f t="shared" si="7"/>
        <v>40</v>
      </c>
      <c r="G452" s="3" t="s">
        <v>23472</v>
      </c>
    </row>
    <row r="453" spans="1:7" x14ac:dyDescent="0.25">
      <c r="A453" s="2" t="s">
        <v>23473</v>
      </c>
      <c r="B453" s="2" t="s">
        <v>23474</v>
      </c>
      <c r="C453" s="2">
        <v>1</v>
      </c>
      <c r="D453" s="2">
        <v>39.99</v>
      </c>
      <c r="E453" s="2">
        <f t="shared" si="7"/>
        <v>39.99</v>
      </c>
      <c r="F453" s="3">
        <v>54651133440</v>
      </c>
      <c r="G453" s="3" t="s">
        <v>23475</v>
      </c>
    </row>
    <row r="454" spans="1:7" x14ac:dyDescent="0.25">
      <c r="A454" s="2" t="s">
        <v>23476</v>
      </c>
      <c r="B454" s="2" t="s">
        <v>23477</v>
      </c>
      <c r="C454" s="2">
        <v>1</v>
      </c>
      <c r="D454" s="2">
        <v>39.99</v>
      </c>
      <c r="E454" s="2">
        <f t="shared" si="7"/>
        <v>39.99</v>
      </c>
      <c r="F454" s="3">
        <v>761895303187</v>
      </c>
      <c r="G454" s="3" t="s">
        <v>23478</v>
      </c>
    </row>
    <row r="455" spans="1:7" x14ac:dyDescent="0.25">
      <c r="A455" s="2" t="s">
        <v>23479</v>
      </c>
      <c r="B455" s="2" t="s">
        <v>23480</v>
      </c>
      <c r="C455" s="2">
        <v>1</v>
      </c>
      <c r="D455" s="2">
        <v>39.99</v>
      </c>
      <c r="E455" s="2">
        <f t="shared" si="7"/>
        <v>39.99</v>
      </c>
      <c r="F455" s="3">
        <v>818594029204</v>
      </c>
      <c r="G455" s="3" t="s">
        <v>23481</v>
      </c>
    </row>
    <row r="456" spans="1:7" x14ac:dyDescent="0.25">
      <c r="A456" s="2" t="s">
        <v>23482</v>
      </c>
      <c r="B456" s="2" t="s">
        <v>23483</v>
      </c>
      <c r="C456" s="2">
        <v>1</v>
      </c>
      <c r="D456" s="2">
        <v>39.99</v>
      </c>
      <c r="E456" s="2">
        <f t="shared" si="7"/>
        <v>39.99</v>
      </c>
      <c r="G456" s="3" t="s">
        <v>23484</v>
      </c>
    </row>
    <row r="457" spans="1:7" x14ac:dyDescent="0.25">
      <c r="A457" s="2" t="s">
        <v>23485</v>
      </c>
      <c r="B457" s="2" t="s">
        <v>23486</v>
      </c>
      <c r="C457" s="2">
        <v>1</v>
      </c>
      <c r="D457" s="2">
        <v>39.99</v>
      </c>
      <c r="E457" s="2">
        <f t="shared" si="7"/>
        <v>39.99</v>
      </c>
      <c r="F457" s="3">
        <v>5060722960230</v>
      </c>
      <c r="G457" s="3" t="s">
        <v>23487</v>
      </c>
    </row>
    <row r="458" spans="1:7" x14ac:dyDescent="0.25">
      <c r="A458" s="2" t="s">
        <v>23488</v>
      </c>
      <c r="B458" s="2" t="s">
        <v>23489</v>
      </c>
      <c r="C458" s="2">
        <v>1</v>
      </c>
      <c r="D458" s="2">
        <v>39.99</v>
      </c>
      <c r="E458" s="2">
        <f t="shared" si="7"/>
        <v>39.99</v>
      </c>
      <c r="F458" s="3">
        <v>645586989006</v>
      </c>
      <c r="G458" s="3" t="s">
        <v>23490</v>
      </c>
    </row>
    <row r="459" spans="1:7" x14ac:dyDescent="0.25">
      <c r="A459" s="2" t="s">
        <v>23491</v>
      </c>
      <c r="B459" s="2" t="s">
        <v>23492</v>
      </c>
      <c r="C459" s="2">
        <v>1</v>
      </c>
      <c r="D459" s="2">
        <v>39.99</v>
      </c>
      <c r="E459" s="2">
        <f t="shared" si="7"/>
        <v>39.99</v>
      </c>
      <c r="F459" s="3">
        <v>639266512998</v>
      </c>
      <c r="G459" s="3" t="s">
        <v>23493</v>
      </c>
    </row>
    <row r="460" spans="1:7" x14ac:dyDescent="0.25">
      <c r="A460" s="2" t="s">
        <v>23494</v>
      </c>
      <c r="B460" s="2" t="s">
        <v>23495</v>
      </c>
      <c r="C460" s="2">
        <v>1</v>
      </c>
      <c r="D460" s="2">
        <v>39.99</v>
      </c>
      <c r="E460" s="2">
        <f t="shared" si="7"/>
        <v>39.99</v>
      </c>
      <c r="F460" s="3">
        <v>643824609679</v>
      </c>
      <c r="G460" s="3" t="s">
        <v>23496</v>
      </c>
    </row>
    <row r="461" spans="1:7" x14ac:dyDescent="0.25">
      <c r="A461" s="2" t="s">
        <v>23497</v>
      </c>
      <c r="B461" s="2" t="s">
        <v>23498</v>
      </c>
      <c r="C461" s="2">
        <v>1</v>
      </c>
      <c r="D461" s="2">
        <v>39.99</v>
      </c>
      <c r="E461" s="2">
        <f t="shared" si="7"/>
        <v>39.99</v>
      </c>
      <c r="G461" s="3" t="s">
        <v>23499</v>
      </c>
    </row>
    <row r="462" spans="1:7" x14ac:dyDescent="0.25">
      <c r="A462" s="2" t="s">
        <v>23500</v>
      </c>
      <c r="B462" s="2" t="s">
        <v>23501</v>
      </c>
      <c r="C462" s="2">
        <v>1</v>
      </c>
      <c r="D462" s="2">
        <v>39.99</v>
      </c>
      <c r="E462" s="2">
        <f t="shared" si="7"/>
        <v>39.99</v>
      </c>
      <c r="G462" s="3" t="s">
        <v>23502</v>
      </c>
    </row>
    <row r="463" spans="1:7" x14ac:dyDescent="0.25">
      <c r="A463" s="2" t="s">
        <v>23500</v>
      </c>
      <c r="B463" s="2" t="s">
        <v>23501</v>
      </c>
      <c r="C463" s="2">
        <v>1</v>
      </c>
      <c r="D463" s="2">
        <v>39.99</v>
      </c>
      <c r="E463" s="2">
        <f t="shared" si="7"/>
        <v>39.99</v>
      </c>
      <c r="G463" s="3" t="s">
        <v>23502</v>
      </c>
    </row>
    <row r="464" spans="1:7" x14ac:dyDescent="0.25">
      <c r="A464" s="2" t="s">
        <v>23503</v>
      </c>
      <c r="B464" s="2" t="s">
        <v>23504</v>
      </c>
      <c r="C464" s="2">
        <v>1</v>
      </c>
      <c r="D464" s="2">
        <v>39.99</v>
      </c>
      <c r="E464" s="2">
        <f t="shared" si="7"/>
        <v>39.99</v>
      </c>
      <c r="G464" s="3" t="s">
        <v>23505</v>
      </c>
    </row>
    <row r="465" spans="1:7" x14ac:dyDescent="0.25">
      <c r="A465" s="2" t="s">
        <v>23506</v>
      </c>
      <c r="B465" s="2" t="s">
        <v>23507</v>
      </c>
      <c r="C465" s="2">
        <v>1</v>
      </c>
      <c r="D465" s="2">
        <v>39.99</v>
      </c>
      <c r="E465" s="2">
        <f t="shared" si="7"/>
        <v>39.99</v>
      </c>
      <c r="G465" s="3" t="s">
        <v>23508</v>
      </c>
    </row>
    <row r="466" spans="1:7" x14ac:dyDescent="0.25">
      <c r="A466" s="2" t="s">
        <v>23509</v>
      </c>
      <c r="B466" s="2" t="s">
        <v>23510</v>
      </c>
      <c r="C466" s="2">
        <v>4</v>
      </c>
      <c r="D466" s="2">
        <v>39.99</v>
      </c>
      <c r="E466" s="2">
        <f t="shared" si="7"/>
        <v>159.96</v>
      </c>
      <c r="F466" s="3">
        <v>612766161460</v>
      </c>
      <c r="G466" s="3" t="s">
        <v>23511</v>
      </c>
    </row>
    <row r="467" spans="1:7" x14ac:dyDescent="0.25">
      <c r="A467" s="2" t="s">
        <v>23512</v>
      </c>
      <c r="B467" s="2" t="s">
        <v>23513</v>
      </c>
      <c r="C467" s="2">
        <v>1</v>
      </c>
      <c r="D467" s="2">
        <v>39.99</v>
      </c>
      <c r="E467" s="2">
        <f t="shared" si="7"/>
        <v>39.99</v>
      </c>
      <c r="G467" s="3" t="s">
        <v>23514</v>
      </c>
    </row>
    <row r="468" spans="1:7" x14ac:dyDescent="0.25">
      <c r="A468" s="2" t="s">
        <v>23515</v>
      </c>
      <c r="B468" s="2" t="s">
        <v>23516</v>
      </c>
      <c r="C468" s="2">
        <v>1</v>
      </c>
      <c r="D468" s="2">
        <v>39.99</v>
      </c>
      <c r="E468" s="2">
        <f t="shared" si="7"/>
        <v>39.99</v>
      </c>
      <c r="G468" s="3" t="s">
        <v>23517</v>
      </c>
    </row>
    <row r="469" spans="1:7" x14ac:dyDescent="0.25">
      <c r="A469" s="2" t="s">
        <v>23518</v>
      </c>
      <c r="B469" s="2" t="s">
        <v>23519</v>
      </c>
      <c r="C469" s="2">
        <v>1</v>
      </c>
      <c r="D469" s="2">
        <v>39.99</v>
      </c>
      <c r="E469" s="2">
        <f t="shared" si="7"/>
        <v>39.99</v>
      </c>
      <c r="G469" s="3" t="s">
        <v>23520</v>
      </c>
    </row>
    <row r="470" spans="1:7" x14ac:dyDescent="0.25">
      <c r="A470" s="2" t="s">
        <v>23521</v>
      </c>
      <c r="B470" s="2" t="s">
        <v>23522</v>
      </c>
      <c r="C470" s="2">
        <v>1</v>
      </c>
      <c r="D470" s="2">
        <v>39.99</v>
      </c>
      <c r="E470" s="2">
        <f t="shared" si="7"/>
        <v>39.99</v>
      </c>
      <c r="G470" s="3" t="s">
        <v>23523</v>
      </c>
    </row>
    <row r="471" spans="1:7" x14ac:dyDescent="0.25">
      <c r="A471" s="2" t="s">
        <v>23524</v>
      </c>
      <c r="B471" s="2" t="s">
        <v>23525</v>
      </c>
      <c r="C471" s="2">
        <v>1</v>
      </c>
      <c r="D471" s="2">
        <v>39.99</v>
      </c>
      <c r="E471" s="2">
        <f t="shared" si="7"/>
        <v>39.99</v>
      </c>
      <c r="G471" s="3" t="s">
        <v>23526</v>
      </c>
    </row>
    <row r="472" spans="1:7" x14ac:dyDescent="0.25">
      <c r="A472" s="2" t="s">
        <v>23527</v>
      </c>
      <c r="B472" s="2" t="s">
        <v>23528</v>
      </c>
      <c r="C472" s="2">
        <v>1</v>
      </c>
      <c r="D472" s="2">
        <v>39.99</v>
      </c>
      <c r="E472" s="2">
        <f t="shared" si="7"/>
        <v>39.99</v>
      </c>
      <c r="G472" s="3" t="s">
        <v>23529</v>
      </c>
    </row>
    <row r="473" spans="1:7" x14ac:dyDescent="0.25">
      <c r="A473" s="2" t="s">
        <v>23527</v>
      </c>
      <c r="B473" s="2" t="s">
        <v>23528</v>
      </c>
      <c r="C473" s="2">
        <v>1</v>
      </c>
      <c r="D473" s="2">
        <v>39.99</v>
      </c>
      <c r="E473" s="2">
        <f t="shared" si="7"/>
        <v>39.99</v>
      </c>
      <c r="G473" s="3" t="s">
        <v>23529</v>
      </c>
    </row>
    <row r="474" spans="1:7" x14ac:dyDescent="0.25">
      <c r="A474" s="2" t="s">
        <v>23530</v>
      </c>
      <c r="B474" s="2" t="s">
        <v>23531</v>
      </c>
      <c r="C474" s="2">
        <v>1</v>
      </c>
      <c r="D474" s="2">
        <v>39.99</v>
      </c>
      <c r="E474" s="2">
        <f t="shared" si="7"/>
        <v>39.99</v>
      </c>
      <c r="G474" s="3" t="s">
        <v>23532</v>
      </c>
    </row>
    <row r="475" spans="1:7" x14ac:dyDescent="0.25">
      <c r="A475" s="2" t="s">
        <v>23533</v>
      </c>
      <c r="B475" s="2" t="s">
        <v>23534</v>
      </c>
      <c r="C475" s="2">
        <v>1</v>
      </c>
      <c r="D475" s="2">
        <v>39.99</v>
      </c>
      <c r="E475" s="2">
        <f t="shared" si="7"/>
        <v>39.99</v>
      </c>
      <c r="G475" s="3" t="s">
        <v>23535</v>
      </c>
    </row>
    <row r="476" spans="1:7" x14ac:dyDescent="0.25">
      <c r="A476" s="2" t="s">
        <v>23536</v>
      </c>
      <c r="B476" s="2" t="s">
        <v>23537</v>
      </c>
      <c r="C476" s="2">
        <v>1</v>
      </c>
      <c r="D476" s="2">
        <v>39.99</v>
      </c>
      <c r="E476" s="2">
        <f t="shared" si="7"/>
        <v>39.99</v>
      </c>
      <c r="G476" s="3">
        <v>919317537</v>
      </c>
    </row>
    <row r="477" spans="1:7" x14ac:dyDescent="0.25">
      <c r="A477" s="2" t="s">
        <v>23538</v>
      </c>
      <c r="B477" s="2" t="s">
        <v>23539</v>
      </c>
      <c r="C477" s="2">
        <v>1</v>
      </c>
      <c r="D477" s="2">
        <v>39.99</v>
      </c>
      <c r="E477" s="2">
        <f t="shared" si="7"/>
        <v>39.99</v>
      </c>
      <c r="F477" s="3">
        <v>682863118728</v>
      </c>
      <c r="G477" s="3" t="s">
        <v>23540</v>
      </c>
    </row>
    <row r="478" spans="1:7" x14ac:dyDescent="0.25">
      <c r="A478" s="2" t="s">
        <v>23541</v>
      </c>
      <c r="B478" s="2" t="s">
        <v>23542</v>
      </c>
      <c r="C478" s="2">
        <v>1</v>
      </c>
      <c r="D478" s="2">
        <v>39.979999999999997</v>
      </c>
      <c r="E478" s="2">
        <f t="shared" si="7"/>
        <v>39.979999999999997</v>
      </c>
      <c r="G478" s="3" t="s">
        <v>23543</v>
      </c>
    </row>
    <row r="479" spans="1:7" x14ac:dyDescent="0.25">
      <c r="A479" s="2" t="s">
        <v>23544</v>
      </c>
      <c r="B479" s="2" t="s">
        <v>23545</v>
      </c>
      <c r="C479" s="2">
        <v>1</v>
      </c>
      <c r="D479" s="2">
        <v>39.979999999999997</v>
      </c>
      <c r="E479" s="2">
        <f t="shared" si="7"/>
        <v>39.979999999999997</v>
      </c>
      <c r="F479" s="3">
        <v>24543533214</v>
      </c>
      <c r="G479" s="3" t="s">
        <v>23546</v>
      </c>
    </row>
    <row r="480" spans="1:7" x14ac:dyDescent="0.25">
      <c r="A480" s="2" t="s">
        <v>23547</v>
      </c>
      <c r="B480" s="2" t="s">
        <v>23548</v>
      </c>
      <c r="C480" s="2">
        <v>1</v>
      </c>
      <c r="D480" s="2">
        <v>39.979999999999997</v>
      </c>
      <c r="E480" s="2">
        <f t="shared" si="7"/>
        <v>39.979999999999997</v>
      </c>
      <c r="F480" s="3">
        <v>754970673220</v>
      </c>
      <c r="G480" s="3" t="s">
        <v>23549</v>
      </c>
    </row>
    <row r="481" spans="1:7" x14ac:dyDescent="0.25">
      <c r="A481" s="2" t="s">
        <v>23550</v>
      </c>
      <c r="B481" s="2" t="s">
        <v>23551</v>
      </c>
      <c r="C481" s="2">
        <v>1</v>
      </c>
      <c r="D481" s="2">
        <v>39.96</v>
      </c>
      <c r="E481" s="2">
        <f t="shared" si="7"/>
        <v>39.96</v>
      </c>
      <c r="G481" s="3" t="s">
        <v>23552</v>
      </c>
    </row>
    <row r="482" spans="1:7" x14ac:dyDescent="0.25">
      <c r="A482" s="2" t="s">
        <v>23553</v>
      </c>
      <c r="B482" s="2" t="s">
        <v>23554</v>
      </c>
      <c r="C482" s="2">
        <v>1</v>
      </c>
      <c r="D482" s="2">
        <v>39.950000000000003</v>
      </c>
      <c r="E482" s="2">
        <f t="shared" si="7"/>
        <v>39.950000000000003</v>
      </c>
      <c r="F482" s="3">
        <v>608938795595</v>
      </c>
      <c r="G482" s="3" t="s">
        <v>23555</v>
      </c>
    </row>
    <row r="483" spans="1:7" x14ac:dyDescent="0.25">
      <c r="A483" s="2" t="s">
        <v>23556</v>
      </c>
      <c r="B483" s="2" t="s">
        <v>23554</v>
      </c>
      <c r="C483" s="2">
        <v>1</v>
      </c>
      <c r="D483" s="2">
        <v>39.950000000000003</v>
      </c>
      <c r="E483" s="2">
        <f t="shared" si="7"/>
        <v>39.950000000000003</v>
      </c>
      <c r="F483" s="3">
        <v>608938795595</v>
      </c>
      <c r="G483" s="3" t="s">
        <v>23555</v>
      </c>
    </row>
    <row r="484" spans="1:7" x14ac:dyDescent="0.25">
      <c r="A484" s="2" t="s">
        <v>23557</v>
      </c>
      <c r="B484" s="2" t="s">
        <v>23558</v>
      </c>
      <c r="C484" s="2">
        <v>1</v>
      </c>
      <c r="D484" s="2">
        <v>39.950000000000003</v>
      </c>
      <c r="E484" s="2">
        <f t="shared" si="7"/>
        <v>39.950000000000003</v>
      </c>
      <c r="F484" s="3">
        <v>739744150657</v>
      </c>
      <c r="G484" s="3" t="s">
        <v>23559</v>
      </c>
    </row>
    <row r="485" spans="1:7" x14ac:dyDescent="0.25">
      <c r="A485" s="2" t="s">
        <v>23560</v>
      </c>
      <c r="B485" s="2" t="s">
        <v>23561</v>
      </c>
      <c r="C485" s="2">
        <v>1</v>
      </c>
      <c r="D485" s="2">
        <v>39.950000000000003</v>
      </c>
      <c r="E485" s="2">
        <f t="shared" si="7"/>
        <v>39.950000000000003</v>
      </c>
      <c r="F485" s="3">
        <v>794615476106</v>
      </c>
      <c r="G485" s="3" t="s">
        <v>23562</v>
      </c>
    </row>
    <row r="486" spans="1:7" x14ac:dyDescent="0.25">
      <c r="A486" s="2" t="s">
        <v>23563</v>
      </c>
      <c r="B486" s="2" t="s">
        <v>23564</v>
      </c>
      <c r="C486" s="2">
        <v>1</v>
      </c>
      <c r="D486" s="2">
        <v>39.950000000000003</v>
      </c>
      <c r="E486" s="2">
        <f t="shared" si="7"/>
        <v>39.950000000000003</v>
      </c>
      <c r="G486" s="3" t="s">
        <v>23565</v>
      </c>
    </row>
    <row r="487" spans="1:7" x14ac:dyDescent="0.25">
      <c r="A487" s="2" t="s">
        <v>23566</v>
      </c>
      <c r="B487" s="2" t="s">
        <v>23567</v>
      </c>
      <c r="C487" s="2">
        <v>1</v>
      </c>
      <c r="D487" s="2">
        <v>39.950000000000003</v>
      </c>
      <c r="E487" s="2">
        <f t="shared" si="7"/>
        <v>39.950000000000003</v>
      </c>
      <c r="F487" s="3">
        <v>3701036318332</v>
      </c>
      <c r="G487" s="3" t="s">
        <v>23568</v>
      </c>
    </row>
    <row r="488" spans="1:7" x14ac:dyDescent="0.25">
      <c r="A488" s="2" t="s">
        <v>23569</v>
      </c>
      <c r="B488" s="2" t="s">
        <v>23570</v>
      </c>
      <c r="C488" s="2">
        <v>1</v>
      </c>
      <c r="D488" s="2">
        <v>39.950000000000003</v>
      </c>
      <c r="E488" s="2">
        <f t="shared" si="7"/>
        <v>39.950000000000003</v>
      </c>
      <c r="F488" s="3">
        <v>8681273589830</v>
      </c>
      <c r="G488" s="3" t="s">
        <v>23571</v>
      </c>
    </row>
    <row r="489" spans="1:7" x14ac:dyDescent="0.25">
      <c r="A489" s="2" t="s">
        <v>23572</v>
      </c>
      <c r="B489" s="2" t="s">
        <v>23573</v>
      </c>
      <c r="C489" s="2">
        <v>1</v>
      </c>
      <c r="D489" s="2">
        <v>39.86</v>
      </c>
      <c r="E489" s="2">
        <f t="shared" si="7"/>
        <v>39.86</v>
      </c>
      <c r="G489" s="3" t="s">
        <v>23574</v>
      </c>
    </row>
    <row r="490" spans="1:7" x14ac:dyDescent="0.25">
      <c r="A490" s="2" t="s">
        <v>23575</v>
      </c>
      <c r="B490" s="2" t="s">
        <v>23576</v>
      </c>
      <c r="C490" s="2">
        <v>1</v>
      </c>
      <c r="D490" s="2">
        <v>39.81</v>
      </c>
      <c r="E490" s="2">
        <f t="shared" si="7"/>
        <v>39.81</v>
      </c>
      <c r="F490" s="3">
        <v>12502638902</v>
      </c>
      <c r="G490" s="3" t="s">
        <v>23577</v>
      </c>
    </row>
    <row r="491" spans="1:7" x14ac:dyDescent="0.25">
      <c r="A491" s="2" t="s">
        <v>23578</v>
      </c>
      <c r="B491" s="2" t="s">
        <v>23579</v>
      </c>
      <c r="C491" s="2">
        <v>1</v>
      </c>
      <c r="D491" s="2">
        <v>39.76</v>
      </c>
      <c r="E491" s="2">
        <f t="shared" si="7"/>
        <v>39.76</v>
      </c>
      <c r="F491" s="3">
        <v>582165276129</v>
      </c>
      <c r="G491" s="3" t="s">
        <v>23580</v>
      </c>
    </row>
    <row r="492" spans="1:7" x14ac:dyDescent="0.25">
      <c r="A492" s="2" t="s">
        <v>23581</v>
      </c>
      <c r="B492" s="2" t="s">
        <v>23582</v>
      </c>
      <c r="C492" s="2">
        <v>1</v>
      </c>
      <c r="D492" s="2">
        <v>39.700000000000003</v>
      </c>
      <c r="E492" s="2">
        <f t="shared" si="7"/>
        <v>39.700000000000003</v>
      </c>
      <c r="F492" s="3">
        <v>44222237066</v>
      </c>
      <c r="G492" s="3" t="s">
        <v>23583</v>
      </c>
    </row>
    <row r="493" spans="1:7" x14ac:dyDescent="0.25">
      <c r="A493" s="2" t="s">
        <v>23584</v>
      </c>
      <c r="B493" s="2" t="s">
        <v>23585</v>
      </c>
      <c r="C493" s="2">
        <v>1</v>
      </c>
      <c r="D493" s="2">
        <v>39.68</v>
      </c>
      <c r="E493" s="2">
        <f t="shared" si="7"/>
        <v>39.68</v>
      </c>
      <c r="G493" s="3" t="s">
        <v>23586</v>
      </c>
    </row>
    <row r="494" spans="1:7" x14ac:dyDescent="0.25">
      <c r="A494" s="2" t="s">
        <v>23587</v>
      </c>
      <c r="B494" s="2" t="s">
        <v>23588</v>
      </c>
      <c r="C494" s="2">
        <v>1</v>
      </c>
      <c r="D494" s="2">
        <v>39.67</v>
      </c>
      <c r="E494" s="2">
        <f t="shared" si="7"/>
        <v>39.67</v>
      </c>
      <c r="F494" s="3">
        <v>812122011136</v>
      </c>
      <c r="G494" s="3" t="s">
        <v>23589</v>
      </c>
    </row>
    <row r="495" spans="1:7" x14ac:dyDescent="0.25">
      <c r="A495" s="2" t="s">
        <v>23590</v>
      </c>
      <c r="B495" s="2" t="s">
        <v>23591</v>
      </c>
      <c r="C495" s="2">
        <v>1</v>
      </c>
      <c r="D495" s="2">
        <v>39.64</v>
      </c>
      <c r="E495" s="2">
        <f t="shared" si="7"/>
        <v>39.64</v>
      </c>
      <c r="F495" s="3">
        <v>755179938851</v>
      </c>
      <c r="G495" s="3" t="s">
        <v>23592</v>
      </c>
    </row>
    <row r="496" spans="1:7" x14ac:dyDescent="0.25">
      <c r="A496" s="2" t="s">
        <v>23593</v>
      </c>
      <c r="B496" s="2" t="s">
        <v>23594</v>
      </c>
      <c r="C496" s="2">
        <v>11</v>
      </c>
      <c r="D496" s="2">
        <v>39.58</v>
      </c>
      <c r="E496" s="2">
        <f t="shared" si="7"/>
        <v>435.38</v>
      </c>
      <c r="F496" s="3">
        <v>4053951028612</v>
      </c>
      <c r="G496" s="3" t="s">
        <v>23595</v>
      </c>
    </row>
    <row r="497" spans="1:7" x14ac:dyDescent="0.25">
      <c r="A497" s="2" t="s">
        <v>23596</v>
      </c>
      <c r="B497" s="2" t="s">
        <v>23597</v>
      </c>
      <c r="C497" s="2">
        <v>1</v>
      </c>
      <c r="D497" s="2">
        <v>39.51</v>
      </c>
      <c r="E497" s="2">
        <f t="shared" si="7"/>
        <v>39.51</v>
      </c>
      <c r="G497" s="3" t="s">
        <v>23598</v>
      </c>
    </row>
    <row r="498" spans="1:7" x14ac:dyDescent="0.25">
      <c r="A498" s="2" t="s">
        <v>23599</v>
      </c>
      <c r="B498" s="2" t="s">
        <v>23600</v>
      </c>
      <c r="C498" s="2">
        <v>1</v>
      </c>
      <c r="D498" s="2">
        <v>39.5</v>
      </c>
      <c r="E498" s="2">
        <f t="shared" si="7"/>
        <v>39.5</v>
      </c>
      <c r="G498" s="3" t="s">
        <v>23601</v>
      </c>
    </row>
    <row r="499" spans="1:7" x14ac:dyDescent="0.25">
      <c r="A499" s="2" t="s">
        <v>23602</v>
      </c>
      <c r="B499" s="2" t="s">
        <v>23603</v>
      </c>
      <c r="C499" s="2">
        <v>1</v>
      </c>
      <c r="D499" s="2">
        <v>39.479999999999997</v>
      </c>
      <c r="E499" s="2">
        <f t="shared" si="7"/>
        <v>39.479999999999997</v>
      </c>
      <c r="G499" s="3" t="s">
        <v>23604</v>
      </c>
    </row>
    <row r="500" spans="1:7" x14ac:dyDescent="0.25">
      <c r="A500" s="2" t="s">
        <v>23605</v>
      </c>
      <c r="B500" s="2" t="s">
        <v>23606</v>
      </c>
      <c r="C500" s="2">
        <v>1</v>
      </c>
      <c r="D500" s="2">
        <v>39.35</v>
      </c>
      <c r="E500" s="2">
        <f t="shared" si="7"/>
        <v>39.35</v>
      </c>
      <c r="F500" s="3">
        <v>778988680223</v>
      </c>
      <c r="G500" s="3" t="s">
        <v>23607</v>
      </c>
    </row>
    <row r="501" spans="1:7" x14ac:dyDescent="0.25">
      <c r="A501" s="2" t="s">
        <v>23608</v>
      </c>
      <c r="B501" s="2" t="s">
        <v>23609</v>
      </c>
      <c r="C501" s="2">
        <v>1</v>
      </c>
      <c r="D501" s="2">
        <v>39.29</v>
      </c>
      <c r="E501" s="2">
        <f t="shared" si="7"/>
        <v>39.29</v>
      </c>
      <c r="F501" s="3">
        <v>786665083496</v>
      </c>
      <c r="G501" s="3" t="s">
        <v>23610</v>
      </c>
    </row>
    <row r="502" spans="1:7" x14ac:dyDescent="0.25">
      <c r="A502" s="2" t="s">
        <v>23608</v>
      </c>
      <c r="B502" s="2" t="s">
        <v>23609</v>
      </c>
      <c r="C502" s="2">
        <v>1</v>
      </c>
      <c r="D502" s="2">
        <v>39.29</v>
      </c>
      <c r="E502" s="2">
        <f t="shared" si="7"/>
        <v>39.29</v>
      </c>
      <c r="F502" s="3">
        <v>786665083496</v>
      </c>
      <c r="G502" s="3" t="s">
        <v>23610</v>
      </c>
    </row>
    <row r="503" spans="1:7" x14ac:dyDescent="0.25">
      <c r="A503" s="2" t="s">
        <v>23611</v>
      </c>
      <c r="B503" s="2" t="s">
        <v>23612</v>
      </c>
      <c r="C503" s="2">
        <v>1</v>
      </c>
      <c r="D503" s="2">
        <v>39.25</v>
      </c>
      <c r="E503" s="2">
        <f t="shared" si="7"/>
        <v>39.25</v>
      </c>
      <c r="F503" s="3">
        <v>9781155067759</v>
      </c>
      <c r="G503" s="3">
        <v>9781155067759</v>
      </c>
    </row>
    <row r="504" spans="1:7" x14ac:dyDescent="0.25">
      <c r="A504" s="2" t="s">
        <v>23613</v>
      </c>
      <c r="B504" s="2" t="s">
        <v>23614</v>
      </c>
      <c r="C504" s="2">
        <v>1</v>
      </c>
      <c r="D504" s="2">
        <v>39.200000000000003</v>
      </c>
      <c r="E504" s="2">
        <f t="shared" si="7"/>
        <v>39.200000000000003</v>
      </c>
      <c r="G504" s="3" t="s">
        <v>23615</v>
      </c>
    </row>
    <row r="505" spans="1:7" x14ac:dyDescent="0.25">
      <c r="A505" s="2" t="s">
        <v>23616</v>
      </c>
      <c r="B505" s="2" t="s">
        <v>23617</v>
      </c>
      <c r="C505" s="2">
        <v>1</v>
      </c>
      <c r="D505" s="2">
        <v>39.15</v>
      </c>
      <c r="E505" s="2">
        <f t="shared" si="7"/>
        <v>39.15</v>
      </c>
      <c r="G505" s="3" t="s">
        <v>23618</v>
      </c>
    </row>
    <row r="506" spans="1:7" x14ac:dyDescent="0.25">
      <c r="A506" s="2" t="s">
        <v>23619</v>
      </c>
      <c r="B506" s="2" t="s">
        <v>23620</v>
      </c>
      <c r="C506" s="2">
        <v>1</v>
      </c>
      <c r="D506" s="2">
        <v>39.090000000000003</v>
      </c>
      <c r="E506" s="2">
        <f t="shared" si="7"/>
        <v>39.090000000000003</v>
      </c>
      <c r="F506" s="3">
        <v>603717042808</v>
      </c>
      <c r="G506" s="3" t="s">
        <v>23621</v>
      </c>
    </row>
    <row r="507" spans="1:7" x14ac:dyDescent="0.25">
      <c r="A507" s="2" t="s">
        <v>23622</v>
      </c>
      <c r="B507" s="2" t="s">
        <v>23623</v>
      </c>
      <c r="C507" s="2">
        <v>1</v>
      </c>
      <c r="D507" s="2">
        <v>39.08</v>
      </c>
      <c r="E507" s="2">
        <f t="shared" si="7"/>
        <v>39.08</v>
      </c>
      <c r="G507" s="3" t="s">
        <v>23624</v>
      </c>
    </row>
    <row r="508" spans="1:7" x14ac:dyDescent="0.25">
      <c r="A508" s="2" t="s">
        <v>23625</v>
      </c>
      <c r="B508" s="2" t="s">
        <v>23626</v>
      </c>
      <c r="C508" s="2">
        <v>1</v>
      </c>
      <c r="D508" s="2">
        <v>39</v>
      </c>
      <c r="E508" s="2">
        <f t="shared" si="7"/>
        <v>39</v>
      </c>
      <c r="G508" s="3" t="s">
        <v>23627</v>
      </c>
    </row>
    <row r="509" spans="1:7" x14ac:dyDescent="0.25">
      <c r="A509" s="2" t="s">
        <v>23628</v>
      </c>
      <c r="B509" s="2" t="s">
        <v>23629</v>
      </c>
      <c r="C509" s="2">
        <v>1</v>
      </c>
      <c r="D509" s="2">
        <v>38.99</v>
      </c>
      <c r="E509" s="2">
        <f t="shared" si="7"/>
        <v>38.99</v>
      </c>
      <c r="G509" s="3" t="s">
        <v>23630</v>
      </c>
    </row>
    <row r="510" spans="1:7" x14ac:dyDescent="0.25">
      <c r="A510" s="2" t="s">
        <v>23631</v>
      </c>
      <c r="B510" s="2" t="s">
        <v>23632</v>
      </c>
      <c r="C510" s="2">
        <v>1</v>
      </c>
      <c r="D510" s="2">
        <v>38.99</v>
      </c>
      <c r="E510" s="2">
        <f t="shared" si="7"/>
        <v>38.99</v>
      </c>
      <c r="F510" s="3">
        <v>611434501393</v>
      </c>
      <c r="G510" s="3" t="s">
        <v>23633</v>
      </c>
    </row>
    <row r="511" spans="1:7" x14ac:dyDescent="0.25">
      <c r="A511" s="2" t="s">
        <v>23634</v>
      </c>
      <c r="B511" s="2" t="s">
        <v>23635</v>
      </c>
      <c r="C511" s="2">
        <v>1</v>
      </c>
      <c r="D511" s="2">
        <v>38.99</v>
      </c>
      <c r="E511" s="2">
        <f t="shared" si="7"/>
        <v>38.99</v>
      </c>
      <c r="F511" s="3">
        <v>703363812944</v>
      </c>
      <c r="G511" s="3" t="s">
        <v>23636</v>
      </c>
    </row>
    <row r="512" spans="1:7" x14ac:dyDescent="0.25">
      <c r="A512" s="2" t="s">
        <v>23637</v>
      </c>
      <c r="B512" s="2" t="s">
        <v>23638</v>
      </c>
      <c r="C512" s="2">
        <v>1</v>
      </c>
      <c r="D512" s="2">
        <v>38.97</v>
      </c>
      <c r="E512" s="2">
        <f t="shared" si="7"/>
        <v>38.97</v>
      </c>
      <c r="F512" s="3">
        <v>54039637843</v>
      </c>
      <c r="G512" s="3" t="s">
        <v>23639</v>
      </c>
    </row>
    <row r="513" spans="1:7" x14ac:dyDescent="0.25">
      <c r="A513" s="2" t="s">
        <v>23640</v>
      </c>
      <c r="B513" s="2" t="s">
        <v>23641</v>
      </c>
      <c r="C513" s="2">
        <v>1</v>
      </c>
      <c r="D513" s="2">
        <v>38.97</v>
      </c>
      <c r="E513" s="2">
        <f t="shared" si="7"/>
        <v>38.97</v>
      </c>
      <c r="F513" s="3">
        <v>889273267781</v>
      </c>
      <c r="G513" s="3" t="s">
        <v>23642</v>
      </c>
    </row>
    <row r="514" spans="1:7" x14ac:dyDescent="0.25">
      <c r="A514" s="2" t="s">
        <v>23643</v>
      </c>
      <c r="B514" s="2" t="s">
        <v>23644</v>
      </c>
      <c r="C514" s="2">
        <v>1</v>
      </c>
      <c r="D514" s="2">
        <v>38.950000000000003</v>
      </c>
      <c r="E514" s="2">
        <f t="shared" ref="E514:E577" si="8">D514*C514</f>
        <v>38.950000000000003</v>
      </c>
      <c r="G514" s="3" t="s">
        <v>23645</v>
      </c>
    </row>
    <row r="515" spans="1:7" x14ac:dyDescent="0.25">
      <c r="A515" s="2" t="s">
        <v>23646</v>
      </c>
      <c r="B515" s="2" t="s">
        <v>23647</v>
      </c>
      <c r="C515" s="2">
        <v>1</v>
      </c>
      <c r="D515" s="2">
        <v>38.93</v>
      </c>
      <c r="E515" s="2">
        <f t="shared" si="8"/>
        <v>38.93</v>
      </c>
      <c r="F515" s="3">
        <v>842202183934</v>
      </c>
      <c r="G515" s="3" t="s">
        <v>23648</v>
      </c>
    </row>
    <row r="516" spans="1:7" x14ac:dyDescent="0.25">
      <c r="A516" s="2" t="s">
        <v>23649</v>
      </c>
      <c r="B516" s="2" t="s">
        <v>23650</v>
      </c>
      <c r="C516" s="2">
        <v>1</v>
      </c>
      <c r="D516" s="2">
        <v>38.93</v>
      </c>
      <c r="E516" s="2">
        <f t="shared" si="8"/>
        <v>38.93</v>
      </c>
      <c r="G516" s="3" t="s">
        <v>23651</v>
      </c>
    </row>
    <row r="517" spans="1:7" x14ac:dyDescent="0.25">
      <c r="A517" s="2" t="s">
        <v>23652</v>
      </c>
      <c r="B517" s="2" t="s">
        <v>23650</v>
      </c>
      <c r="C517" s="2">
        <v>1</v>
      </c>
      <c r="D517" s="2">
        <v>38.93</v>
      </c>
      <c r="E517" s="2">
        <f t="shared" si="8"/>
        <v>38.93</v>
      </c>
      <c r="G517" s="3" t="s">
        <v>23651</v>
      </c>
    </row>
    <row r="518" spans="1:7" x14ac:dyDescent="0.25">
      <c r="A518" s="2" t="s">
        <v>23652</v>
      </c>
      <c r="B518" s="2" t="s">
        <v>23650</v>
      </c>
      <c r="C518" s="2">
        <v>1</v>
      </c>
      <c r="D518" s="2">
        <v>38.93</v>
      </c>
      <c r="E518" s="2">
        <f t="shared" si="8"/>
        <v>38.93</v>
      </c>
      <c r="G518" s="3" t="s">
        <v>23651</v>
      </c>
    </row>
    <row r="519" spans="1:7" x14ac:dyDescent="0.25">
      <c r="A519" s="2" t="s">
        <v>23653</v>
      </c>
      <c r="B519" s="2" t="s">
        <v>23654</v>
      </c>
      <c r="C519" s="2">
        <v>1</v>
      </c>
      <c r="D519" s="2">
        <v>38.909999999999997</v>
      </c>
      <c r="E519" s="2">
        <f t="shared" si="8"/>
        <v>38.909999999999997</v>
      </c>
      <c r="G519" s="3" t="s">
        <v>23655</v>
      </c>
    </row>
    <row r="520" spans="1:7" x14ac:dyDescent="0.25">
      <c r="A520" s="2" t="s">
        <v>23656</v>
      </c>
      <c r="B520" s="2" t="s">
        <v>23657</v>
      </c>
      <c r="C520" s="2">
        <v>1</v>
      </c>
      <c r="D520" s="2">
        <v>38.85</v>
      </c>
      <c r="E520" s="2">
        <f t="shared" si="8"/>
        <v>38.85</v>
      </c>
      <c r="F520" s="3">
        <v>54651133440</v>
      </c>
      <c r="G520" s="3" t="s">
        <v>23475</v>
      </c>
    </row>
    <row r="521" spans="1:7" x14ac:dyDescent="0.25">
      <c r="A521" s="2" t="s">
        <v>23658</v>
      </c>
      <c r="B521" s="2" t="s">
        <v>23659</v>
      </c>
      <c r="C521" s="2">
        <v>1</v>
      </c>
      <c r="D521" s="2">
        <v>38.840000000000003</v>
      </c>
      <c r="E521" s="2">
        <f t="shared" si="8"/>
        <v>38.840000000000003</v>
      </c>
      <c r="F521" s="3">
        <v>6507374</v>
      </c>
      <c r="G521" s="3" t="s">
        <v>23660</v>
      </c>
    </row>
    <row r="522" spans="1:7" x14ac:dyDescent="0.25">
      <c r="A522" s="2" t="s">
        <v>23661</v>
      </c>
      <c r="B522" s="2" t="s">
        <v>23662</v>
      </c>
      <c r="C522" s="2">
        <v>2</v>
      </c>
      <c r="D522" s="2">
        <v>38.78</v>
      </c>
      <c r="E522" s="2">
        <f t="shared" si="8"/>
        <v>77.56</v>
      </c>
      <c r="F522" s="3">
        <v>5055256666802</v>
      </c>
      <c r="G522" s="3" t="s">
        <v>23663</v>
      </c>
    </row>
    <row r="523" spans="1:7" x14ac:dyDescent="0.25">
      <c r="A523" s="2" t="s">
        <v>23661</v>
      </c>
      <c r="B523" s="2" t="s">
        <v>23662</v>
      </c>
      <c r="C523" s="2">
        <v>1</v>
      </c>
      <c r="D523" s="2">
        <v>38.78</v>
      </c>
      <c r="E523" s="2">
        <f t="shared" si="8"/>
        <v>38.78</v>
      </c>
      <c r="F523" s="3">
        <v>5055256666802</v>
      </c>
      <c r="G523" s="3" t="s">
        <v>23663</v>
      </c>
    </row>
    <row r="524" spans="1:7" x14ac:dyDescent="0.25">
      <c r="A524" s="2" t="s">
        <v>23664</v>
      </c>
      <c r="B524" s="2" t="s">
        <v>23665</v>
      </c>
      <c r="C524" s="2">
        <v>1</v>
      </c>
      <c r="D524" s="2">
        <v>38.74</v>
      </c>
      <c r="E524" s="2">
        <f t="shared" si="8"/>
        <v>38.74</v>
      </c>
      <c r="F524" s="3">
        <v>102930368615</v>
      </c>
      <c r="G524" s="3" t="s">
        <v>23666</v>
      </c>
    </row>
    <row r="525" spans="1:7" x14ac:dyDescent="0.25">
      <c r="A525" s="2" t="s">
        <v>23667</v>
      </c>
      <c r="B525" s="2" t="s">
        <v>23668</v>
      </c>
      <c r="C525" s="2">
        <v>1</v>
      </c>
      <c r="D525" s="2">
        <v>38.74</v>
      </c>
      <c r="E525" s="2">
        <f t="shared" si="8"/>
        <v>38.74</v>
      </c>
      <c r="G525" s="3">
        <v>73661872</v>
      </c>
    </row>
    <row r="526" spans="1:7" x14ac:dyDescent="0.25">
      <c r="A526" s="2" t="s">
        <v>23669</v>
      </c>
      <c r="B526" s="2" t="s">
        <v>23670</v>
      </c>
      <c r="C526" s="2">
        <v>1</v>
      </c>
      <c r="D526" s="2">
        <v>38.729999999999997</v>
      </c>
      <c r="E526" s="2">
        <f t="shared" si="8"/>
        <v>38.729999999999997</v>
      </c>
      <c r="G526" s="3" t="s">
        <v>23671</v>
      </c>
    </row>
    <row r="527" spans="1:7" x14ac:dyDescent="0.25">
      <c r="A527" s="2" t="s">
        <v>23672</v>
      </c>
      <c r="B527" s="2" t="s">
        <v>23673</v>
      </c>
      <c r="C527" s="2">
        <v>1</v>
      </c>
      <c r="D527" s="2">
        <v>38.619999999999997</v>
      </c>
      <c r="E527" s="2">
        <f t="shared" si="8"/>
        <v>38.619999999999997</v>
      </c>
      <c r="G527" s="3" t="s">
        <v>23674</v>
      </c>
    </row>
    <row r="528" spans="1:7" x14ac:dyDescent="0.25">
      <c r="A528" s="2" t="s">
        <v>23675</v>
      </c>
      <c r="B528" s="2" t="s">
        <v>23676</v>
      </c>
      <c r="C528" s="2">
        <v>1</v>
      </c>
      <c r="D528" s="2">
        <v>38.58</v>
      </c>
      <c r="E528" s="2">
        <f t="shared" si="8"/>
        <v>38.58</v>
      </c>
      <c r="G528" s="3" t="s">
        <v>23677</v>
      </c>
    </row>
    <row r="529" spans="1:7" x14ac:dyDescent="0.25">
      <c r="A529" s="2" t="s">
        <v>23678</v>
      </c>
      <c r="B529" s="2" t="s">
        <v>23679</v>
      </c>
      <c r="C529" s="2">
        <v>1</v>
      </c>
      <c r="D529" s="2">
        <v>38.47</v>
      </c>
      <c r="E529" s="2">
        <f t="shared" si="8"/>
        <v>38.47</v>
      </c>
      <c r="F529" s="3">
        <v>80066390642</v>
      </c>
      <c r="G529" s="3" t="s">
        <v>23680</v>
      </c>
    </row>
    <row r="530" spans="1:7" x14ac:dyDescent="0.25">
      <c r="A530" s="2" t="s">
        <v>23681</v>
      </c>
      <c r="B530" s="2" t="s">
        <v>23682</v>
      </c>
      <c r="C530" s="2">
        <v>1</v>
      </c>
      <c r="D530" s="2">
        <v>38.380000000000003</v>
      </c>
      <c r="E530" s="2">
        <f t="shared" si="8"/>
        <v>38.380000000000003</v>
      </c>
      <c r="G530" s="3" t="s">
        <v>23683</v>
      </c>
    </row>
    <row r="531" spans="1:7" x14ac:dyDescent="0.25">
      <c r="A531" s="2" t="s">
        <v>23684</v>
      </c>
      <c r="B531" s="2" t="s">
        <v>23685</v>
      </c>
      <c r="C531" s="2">
        <v>1</v>
      </c>
      <c r="D531" s="2">
        <v>38.380000000000003</v>
      </c>
      <c r="E531" s="2">
        <f t="shared" si="8"/>
        <v>38.380000000000003</v>
      </c>
      <c r="G531" s="3" t="s">
        <v>23686</v>
      </c>
    </row>
    <row r="532" spans="1:7" x14ac:dyDescent="0.25">
      <c r="A532" s="2" t="s">
        <v>23687</v>
      </c>
      <c r="B532" s="2" t="s">
        <v>23688</v>
      </c>
      <c r="C532" s="2">
        <v>5</v>
      </c>
      <c r="D532" s="2">
        <v>38.29</v>
      </c>
      <c r="E532" s="2">
        <f t="shared" si="8"/>
        <v>191.45</v>
      </c>
      <c r="F532" s="3">
        <v>4055001767649</v>
      </c>
      <c r="G532" s="3" t="s">
        <v>23689</v>
      </c>
    </row>
    <row r="533" spans="1:7" x14ac:dyDescent="0.25">
      <c r="A533" s="2" t="s">
        <v>23687</v>
      </c>
      <c r="B533" s="2" t="s">
        <v>23688</v>
      </c>
      <c r="C533" s="2">
        <v>1</v>
      </c>
      <c r="D533" s="2">
        <v>38.29</v>
      </c>
      <c r="E533" s="2">
        <f t="shared" si="8"/>
        <v>38.29</v>
      </c>
      <c r="F533" s="3">
        <v>4055001767649</v>
      </c>
      <c r="G533" s="3" t="s">
        <v>23689</v>
      </c>
    </row>
    <row r="534" spans="1:7" x14ac:dyDescent="0.25">
      <c r="A534" s="2" t="s">
        <v>23690</v>
      </c>
      <c r="B534" s="2" t="s">
        <v>23691</v>
      </c>
      <c r="C534" s="2">
        <v>1</v>
      </c>
      <c r="D534" s="2">
        <v>38.229999999999997</v>
      </c>
      <c r="E534" s="2">
        <f t="shared" si="8"/>
        <v>38.229999999999997</v>
      </c>
      <c r="F534" s="3">
        <v>198293003</v>
      </c>
      <c r="G534" s="3">
        <v>198293003</v>
      </c>
    </row>
    <row r="535" spans="1:7" x14ac:dyDescent="0.25">
      <c r="A535" s="2" t="s">
        <v>23692</v>
      </c>
      <c r="B535" s="2" t="s">
        <v>23693</v>
      </c>
      <c r="C535" s="2">
        <v>1</v>
      </c>
      <c r="D535" s="2">
        <v>38.200000000000003</v>
      </c>
      <c r="E535" s="2">
        <f t="shared" si="8"/>
        <v>38.200000000000003</v>
      </c>
      <c r="G535" s="3" t="s">
        <v>23694</v>
      </c>
    </row>
    <row r="536" spans="1:7" x14ac:dyDescent="0.25">
      <c r="A536" s="2" t="s">
        <v>23695</v>
      </c>
      <c r="B536" s="2" t="s">
        <v>23696</v>
      </c>
      <c r="C536" s="2">
        <v>1</v>
      </c>
      <c r="D536" s="2">
        <v>38.11</v>
      </c>
      <c r="E536" s="2">
        <f t="shared" si="8"/>
        <v>38.11</v>
      </c>
      <c r="G536" s="3" t="s">
        <v>23697</v>
      </c>
    </row>
    <row r="537" spans="1:7" x14ac:dyDescent="0.25">
      <c r="A537" s="2" t="s">
        <v>23698</v>
      </c>
      <c r="B537" s="2" t="s">
        <v>23699</v>
      </c>
      <c r="C537" s="2">
        <v>1</v>
      </c>
      <c r="D537" s="2">
        <v>38.020000000000003</v>
      </c>
      <c r="E537" s="2">
        <f t="shared" si="8"/>
        <v>38.020000000000003</v>
      </c>
      <c r="F537" s="3">
        <v>8809490583534</v>
      </c>
      <c r="G537" s="3" t="s">
        <v>23700</v>
      </c>
    </row>
    <row r="538" spans="1:7" x14ac:dyDescent="0.25">
      <c r="A538" s="2" t="s">
        <v>23701</v>
      </c>
      <c r="B538" s="2" t="s">
        <v>23702</v>
      </c>
      <c r="C538" s="2">
        <v>1</v>
      </c>
      <c r="D538" s="2">
        <v>38</v>
      </c>
      <c r="E538" s="2">
        <f t="shared" si="8"/>
        <v>38</v>
      </c>
      <c r="F538" s="3">
        <v>191260123957</v>
      </c>
      <c r="G538" s="3" t="s">
        <v>23703</v>
      </c>
    </row>
    <row r="539" spans="1:7" x14ac:dyDescent="0.25">
      <c r="A539" s="2" t="s">
        <v>23704</v>
      </c>
      <c r="B539" s="2" t="s">
        <v>23705</v>
      </c>
      <c r="C539" s="2">
        <v>2</v>
      </c>
      <c r="D539" s="2">
        <v>38</v>
      </c>
      <c r="E539" s="2">
        <f t="shared" si="8"/>
        <v>76</v>
      </c>
      <c r="F539" s="3">
        <v>191260125524</v>
      </c>
      <c r="G539" s="3" t="s">
        <v>23706</v>
      </c>
    </row>
    <row r="540" spans="1:7" x14ac:dyDescent="0.25">
      <c r="A540" s="2" t="s">
        <v>23704</v>
      </c>
      <c r="B540" s="2" t="s">
        <v>23705</v>
      </c>
      <c r="C540" s="2">
        <v>1</v>
      </c>
      <c r="D540" s="2">
        <v>38</v>
      </c>
      <c r="E540" s="2">
        <f t="shared" si="8"/>
        <v>38</v>
      </c>
      <c r="F540" s="3">
        <v>191260125524</v>
      </c>
      <c r="G540" s="3" t="s">
        <v>23706</v>
      </c>
    </row>
    <row r="541" spans="1:7" x14ac:dyDescent="0.25">
      <c r="A541" s="2" t="s">
        <v>23707</v>
      </c>
      <c r="B541" s="2" t="s">
        <v>23708</v>
      </c>
      <c r="C541" s="2">
        <v>1</v>
      </c>
      <c r="D541" s="2">
        <v>38</v>
      </c>
      <c r="E541" s="2">
        <f t="shared" si="8"/>
        <v>38</v>
      </c>
      <c r="F541" s="3">
        <v>191260125531</v>
      </c>
      <c r="G541" s="3" t="s">
        <v>23709</v>
      </c>
    </row>
    <row r="542" spans="1:7" x14ac:dyDescent="0.25">
      <c r="A542" s="2" t="s">
        <v>23710</v>
      </c>
      <c r="B542" s="2" t="s">
        <v>23711</v>
      </c>
      <c r="C542" s="2">
        <v>1</v>
      </c>
      <c r="D542" s="2">
        <v>38</v>
      </c>
      <c r="E542" s="2">
        <f t="shared" si="8"/>
        <v>38</v>
      </c>
      <c r="F542" s="3">
        <v>191260133659</v>
      </c>
      <c r="G542" s="3" t="s">
        <v>23712</v>
      </c>
    </row>
    <row r="543" spans="1:7" x14ac:dyDescent="0.25">
      <c r="A543" s="2" t="s">
        <v>23713</v>
      </c>
      <c r="B543" s="2" t="s">
        <v>23714</v>
      </c>
      <c r="C543" s="2">
        <v>2</v>
      </c>
      <c r="D543" s="2">
        <v>38</v>
      </c>
      <c r="E543" s="2">
        <f t="shared" si="8"/>
        <v>76</v>
      </c>
      <c r="F543" s="3">
        <v>191260134502</v>
      </c>
      <c r="G543" s="3" t="s">
        <v>23715</v>
      </c>
    </row>
    <row r="544" spans="1:7" x14ac:dyDescent="0.25">
      <c r="A544" s="2" t="s">
        <v>23716</v>
      </c>
      <c r="B544" s="2" t="s">
        <v>23717</v>
      </c>
      <c r="C544" s="2">
        <v>1</v>
      </c>
      <c r="D544" s="2">
        <v>38</v>
      </c>
      <c r="E544" s="2">
        <f t="shared" si="8"/>
        <v>38</v>
      </c>
      <c r="F544" s="3">
        <v>191260134724</v>
      </c>
      <c r="G544" s="3" t="s">
        <v>23718</v>
      </c>
    </row>
    <row r="545" spans="1:7" x14ac:dyDescent="0.25">
      <c r="A545" s="2" t="s">
        <v>23716</v>
      </c>
      <c r="B545" s="2" t="s">
        <v>23717</v>
      </c>
      <c r="C545" s="2">
        <v>1</v>
      </c>
      <c r="D545" s="2">
        <v>38</v>
      </c>
      <c r="E545" s="2">
        <f t="shared" si="8"/>
        <v>38</v>
      </c>
      <c r="F545" s="3">
        <v>191260134724</v>
      </c>
      <c r="G545" s="3" t="s">
        <v>23718</v>
      </c>
    </row>
    <row r="546" spans="1:7" x14ac:dyDescent="0.25">
      <c r="A546" s="2" t="s">
        <v>23719</v>
      </c>
      <c r="B546" s="2" t="s">
        <v>23720</v>
      </c>
      <c r="C546" s="2">
        <v>1</v>
      </c>
      <c r="D546" s="2">
        <v>38</v>
      </c>
      <c r="E546" s="2">
        <f t="shared" si="8"/>
        <v>38</v>
      </c>
      <c r="F546" s="3">
        <v>191260135707</v>
      </c>
      <c r="G546" s="3" t="s">
        <v>23721</v>
      </c>
    </row>
    <row r="547" spans="1:7" x14ac:dyDescent="0.25">
      <c r="A547" s="2" t="s">
        <v>23719</v>
      </c>
      <c r="B547" s="2" t="s">
        <v>23720</v>
      </c>
      <c r="C547" s="2">
        <v>1</v>
      </c>
      <c r="D547" s="2">
        <v>38</v>
      </c>
      <c r="E547" s="2">
        <f t="shared" si="8"/>
        <v>38</v>
      </c>
      <c r="F547" s="3">
        <v>191260135707</v>
      </c>
      <c r="G547" s="3" t="s">
        <v>23721</v>
      </c>
    </row>
    <row r="548" spans="1:7" x14ac:dyDescent="0.25">
      <c r="A548" s="2" t="s">
        <v>23722</v>
      </c>
      <c r="B548" s="2" t="s">
        <v>23723</v>
      </c>
      <c r="C548" s="2">
        <v>1</v>
      </c>
      <c r="D548" s="2">
        <v>38</v>
      </c>
      <c r="E548" s="2">
        <f t="shared" si="8"/>
        <v>38</v>
      </c>
      <c r="F548" s="3">
        <v>191260136001</v>
      </c>
      <c r="G548" s="3" t="s">
        <v>23724</v>
      </c>
    </row>
    <row r="549" spans="1:7" x14ac:dyDescent="0.25">
      <c r="A549" s="2" t="s">
        <v>23725</v>
      </c>
      <c r="B549" s="2" t="s">
        <v>23726</v>
      </c>
      <c r="C549" s="2">
        <v>1</v>
      </c>
      <c r="D549" s="2">
        <v>37.99</v>
      </c>
      <c r="E549" s="2">
        <f t="shared" si="8"/>
        <v>37.99</v>
      </c>
      <c r="G549" s="3" t="s">
        <v>23727</v>
      </c>
    </row>
    <row r="550" spans="1:7" x14ac:dyDescent="0.25">
      <c r="A550" s="2" t="s">
        <v>23725</v>
      </c>
      <c r="B550" s="2" t="s">
        <v>23726</v>
      </c>
      <c r="C550" s="2">
        <v>1</v>
      </c>
      <c r="D550" s="2">
        <v>37.99</v>
      </c>
      <c r="E550" s="2">
        <f t="shared" si="8"/>
        <v>37.99</v>
      </c>
      <c r="G550" s="3" t="s">
        <v>23727</v>
      </c>
    </row>
    <row r="551" spans="1:7" x14ac:dyDescent="0.25">
      <c r="A551" s="2" t="s">
        <v>23725</v>
      </c>
      <c r="B551" s="2" t="s">
        <v>23726</v>
      </c>
      <c r="C551" s="2">
        <v>1</v>
      </c>
      <c r="D551" s="2">
        <v>37.99</v>
      </c>
      <c r="E551" s="2">
        <f t="shared" si="8"/>
        <v>37.99</v>
      </c>
      <c r="G551" s="3" t="s">
        <v>23727</v>
      </c>
    </row>
    <row r="552" spans="1:7" x14ac:dyDescent="0.25">
      <c r="A552" s="2" t="s">
        <v>23725</v>
      </c>
      <c r="B552" s="2" t="s">
        <v>23726</v>
      </c>
      <c r="C552" s="2">
        <v>2</v>
      </c>
      <c r="D552" s="2">
        <v>37.99</v>
      </c>
      <c r="E552" s="2">
        <f t="shared" si="8"/>
        <v>75.98</v>
      </c>
      <c r="G552" s="3" t="s">
        <v>23727</v>
      </c>
    </row>
    <row r="553" spans="1:7" x14ac:dyDescent="0.25">
      <c r="A553" s="2" t="s">
        <v>23728</v>
      </c>
      <c r="B553" s="2" t="s">
        <v>23726</v>
      </c>
      <c r="C553" s="2">
        <v>3</v>
      </c>
      <c r="D553" s="2">
        <v>37.99</v>
      </c>
      <c r="E553" s="2">
        <f t="shared" si="8"/>
        <v>113.97</v>
      </c>
      <c r="G553" s="3" t="s">
        <v>23727</v>
      </c>
    </row>
    <row r="554" spans="1:7" x14ac:dyDescent="0.25">
      <c r="A554" s="2" t="s">
        <v>23728</v>
      </c>
      <c r="B554" s="2" t="s">
        <v>23726</v>
      </c>
      <c r="C554" s="2">
        <v>1</v>
      </c>
      <c r="D554" s="2">
        <v>37.99</v>
      </c>
      <c r="E554" s="2">
        <f t="shared" si="8"/>
        <v>37.99</v>
      </c>
      <c r="G554" s="3" t="s">
        <v>23727</v>
      </c>
    </row>
    <row r="555" spans="1:7" x14ac:dyDescent="0.25">
      <c r="A555" s="2" t="s">
        <v>23729</v>
      </c>
      <c r="B555" s="2" t="s">
        <v>23726</v>
      </c>
      <c r="C555" s="2">
        <v>1</v>
      </c>
      <c r="D555" s="2">
        <v>37.99</v>
      </c>
      <c r="E555" s="2">
        <f t="shared" si="8"/>
        <v>37.99</v>
      </c>
      <c r="G555" s="3" t="s">
        <v>23727</v>
      </c>
    </row>
    <row r="556" spans="1:7" x14ac:dyDescent="0.25">
      <c r="A556" s="2" t="s">
        <v>23729</v>
      </c>
      <c r="B556" s="2" t="s">
        <v>23726</v>
      </c>
      <c r="C556" s="2">
        <v>1</v>
      </c>
      <c r="D556" s="2">
        <v>37.99</v>
      </c>
      <c r="E556" s="2">
        <f t="shared" si="8"/>
        <v>37.99</v>
      </c>
      <c r="G556" s="3" t="s">
        <v>23727</v>
      </c>
    </row>
    <row r="557" spans="1:7" x14ac:dyDescent="0.25">
      <c r="A557" s="2" t="s">
        <v>23730</v>
      </c>
      <c r="B557" s="2" t="s">
        <v>23726</v>
      </c>
      <c r="C557" s="2">
        <v>2</v>
      </c>
      <c r="D557" s="2">
        <v>37.99</v>
      </c>
      <c r="E557" s="2">
        <f t="shared" si="8"/>
        <v>75.98</v>
      </c>
      <c r="G557" s="3" t="s">
        <v>23727</v>
      </c>
    </row>
    <row r="558" spans="1:7" x14ac:dyDescent="0.25">
      <c r="A558" s="2" t="s">
        <v>23730</v>
      </c>
      <c r="B558" s="2" t="s">
        <v>23726</v>
      </c>
      <c r="C558" s="2">
        <v>1</v>
      </c>
      <c r="D558" s="2">
        <v>37.99</v>
      </c>
      <c r="E558" s="2">
        <f t="shared" si="8"/>
        <v>37.99</v>
      </c>
      <c r="G558" s="3" t="s">
        <v>23727</v>
      </c>
    </row>
    <row r="559" spans="1:7" x14ac:dyDescent="0.25">
      <c r="A559" s="2" t="s">
        <v>23731</v>
      </c>
      <c r="B559" s="2" t="s">
        <v>23726</v>
      </c>
      <c r="C559" s="2">
        <v>1</v>
      </c>
      <c r="D559" s="2">
        <v>37.99</v>
      </c>
      <c r="E559" s="2">
        <f t="shared" si="8"/>
        <v>37.99</v>
      </c>
      <c r="G559" s="3" t="s">
        <v>23727</v>
      </c>
    </row>
    <row r="560" spans="1:7" x14ac:dyDescent="0.25">
      <c r="A560" s="2" t="s">
        <v>23732</v>
      </c>
      <c r="B560" s="2" t="s">
        <v>23726</v>
      </c>
      <c r="C560" s="2">
        <v>1</v>
      </c>
      <c r="D560" s="2">
        <v>37.99</v>
      </c>
      <c r="E560" s="2">
        <f t="shared" si="8"/>
        <v>37.99</v>
      </c>
      <c r="G560" s="3" t="s">
        <v>23727</v>
      </c>
    </row>
    <row r="561" spans="1:7" x14ac:dyDescent="0.25">
      <c r="A561" s="2" t="s">
        <v>23732</v>
      </c>
      <c r="B561" s="2" t="s">
        <v>23726</v>
      </c>
      <c r="C561" s="2">
        <v>1</v>
      </c>
      <c r="D561" s="2">
        <v>37.99</v>
      </c>
      <c r="E561" s="2">
        <f t="shared" si="8"/>
        <v>37.99</v>
      </c>
      <c r="G561" s="3" t="s">
        <v>23727</v>
      </c>
    </row>
    <row r="562" spans="1:7" x14ac:dyDescent="0.25">
      <c r="A562" s="2" t="s">
        <v>23732</v>
      </c>
      <c r="B562" s="2" t="s">
        <v>23726</v>
      </c>
      <c r="C562" s="2">
        <v>1</v>
      </c>
      <c r="D562" s="2">
        <v>37.99</v>
      </c>
      <c r="E562" s="2">
        <f t="shared" si="8"/>
        <v>37.99</v>
      </c>
      <c r="G562" s="3" t="s">
        <v>23727</v>
      </c>
    </row>
    <row r="563" spans="1:7" x14ac:dyDescent="0.25">
      <c r="A563" s="2" t="s">
        <v>23732</v>
      </c>
      <c r="B563" s="2" t="s">
        <v>23726</v>
      </c>
      <c r="C563" s="2">
        <v>1</v>
      </c>
      <c r="D563" s="2">
        <v>37.99</v>
      </c>
      <c r="E563" s="2">
        <f t="shared" si="8"/>
        <v>37.99</v>
      </c>
      <c r="G563" s="3" t="s">
        <v>23727</v>
      </c>
    </row>
    <row r="564" spans="1:7" x14ac:dyDescent="0.25">
      <c r="A564" s="2" t="s">
        <v>23732</v>
      </c>
      <c r="B564" s="2" t="s">
        <v>23726</v>
      </c>
      <c r="C564" s="2">
        <v>1</v>
      </c>
      <c r="D564" s="2">
        <v>37.99</v>
      </c>
      <c r="E564" s="2">
        <f t="shared" si="8"/>
        <v>37.99</v>
      </c>
      <c r="G564" s="3" t="s">
        <v>23727</v>
      </c>
    </row>
    <row r="565" spans="1:7" x14ac:dyDescent="0.25">
      <c r="A565" s="2" t="s">
        <v>23732</v>
      </c>
      <c r="B565" s="2" t="s">
        <v>23726</v>
      </c>
      <c r="C565" s="2">
        <v>3</v>
      </c>
      <c r="D565" s="2">
        <v>37.99</v>
      </c>
      <c r="E565" s="2">
        <f t="shared" si="8"/>
        <v>113.97</v>
      </c>
      <c r="G565" s="3" t="s">
        <v>23727</v>
      </c>
    </row>
    <row r="566" spans="1:7" x14ac:dyDescent="0.25">
      <c r="A566" s="2" t="s">
        <v>23733</v>
      </c>
      <c r="B566" s="2" t="s">
        <v>23726</v>
      </c>
      <c r="C566" s="2">
        <v>1</v>
      </c>
      <c r="D566" s="2">
        <v>37.99</v>
      </c>
      <c r="E566" s="2">
        <f t="shared" si="8"/>
        <v>37.99</v>
      </c>
      <c r="G566" s="3" t="s">
        <v>23727</v>
      </c>
    </row>
    <row r="567" spans="1:7" x14ac:dyDescent="0.25">
      <c r="A567" s="2" t="s">
        <v>23734</v>
      </c>
      <c r="B567" s="2" t="s">
        <v>23726</v>
      </c>
      <c r="C567" s="2">
        <v>1</v>
      </c>
      <c r="D567" s="2">
        <v>37.99</v>
      </c>
      <c r="E567" s="2">
        <f t="shared" si="8"/>
        <v>37.99</v>
      </c>
      <c r="G567" s="3" t="s">
        <v>23727</v>
      </c>
    </row>
    <row r="568" spans="1:7" x14ac:dyDescent="0.25">
      <c r="A568" s="2" t="s">
        <v>23734</v>
      </c>
      <c r="B568" s="2" t="s">
        <v>23726</v>
      </c>
      <c r="C568" s="2">
        <v>1</v>
      </c>
      <c r="D568" s="2">
        <v>37.99</v>
      </c>
      <c r="E568" s="2">
        <f t="shared" si="8"/>
        <v>37.99</v>
      </c>
      <c r="G568" s="3" t="s">
        <v>23727</v>
      </c>
    </row>
    <row r="569" spans="1:7" x14ac:dyDescent="0.25">
      <c r="A569" s="2" t="s">
        <v>23735</v>
      </c>
      <c r="B569" s="2" t="s">
        <v>23726</v>
      </c>
      <c r="C569" s="2">
        <v>2</v>
      </c>
      <c r="D569" s="2">
        <v>37.99</v>
      </c>
      <c r="E569" s="2">
        <f t="shared" si="8"/>
        <v>75.98</v>
      </c>
      <c r="G569" s="3" t="s">
        <v>23727</v>
      </c>
    </row>
    <row r="570" spans="1:7" x14ac:dyDescent="0.25">
      <c r="A570" s="2" t="s">
        <v>23735</v>
      </c>
      <c r="B570" s="2" t="s">
        <v>23726</v>
      </c>
      <c r="C570" s="2">
        <v>1</v>
      </c>
      <c r="D570" s="2">
        <v>37.99</v>
      </c>
      <c r="E570" s="2">
        <f t="shared" si="8"/>
        <v>37.99</v>
      </c>
      <c r="G570" s="3" t="s">
        <v>23727</v>
      </c>
    </row>
    <row r="571" spans="1:7" x14ac:dyDescent="0.25">
      <c r="A571" s="2" t="s">
        <v>23736</v>
      </c>
      <c r="B571" s="2" t="s">
        <v>23726</v>
      </c>
      <c r="C571" s="2">
        <v>1</v>
      </c>
      <c r="D571" s="2">
        <v>37.99</v>
      </c>
      <c r="E571" s="2">
        <f t="shared" si="8"/>
        <v>37.99</v>
      </c>
      <c r="G571" s="3" t="s">
        <v>23727</v>
      </c>
    </row>
    <row r="572" spans="1:7" x14ac:dyDescent="0.25">
      <c r="A572" s="2" t="s">
        <v>23737</v>
      </c>
      <c r="B572" s="2" t="s">
        <v>23738</v>
      </c>
      <c r="C572" s="2">
        <v>1</v>
      </c>
      <c r="D572" s="2">
        <v>37.950000000000003</v>
      </c>
      <c r="E572" s="2">
        <f t="shared" si="8"/>
        <v>37.950000000000003</v>
      </c>
      <c r="F572" s="3">
        <v>6059309869140</v>
      </c>
      <c r="G572" s="3" t="s">
        <v>23739</v>
      </c>
    </row>
    <row r="573" spans="1:7" x14ac:dyDescent="0.25">
      <c r="A573" s="2" t="s">
        <v>23740</v>
      </c>
      <c r="B573" s="2" t="s">
        <v>23741</v>
      </c>
      <c r="C573" s="2">
        <v>1</v>
      </c>
      <c r="D573" s="2">
        <v>37.92</v>
      </c>
      <c r="E573" s="2">
        <f t="shared" si="8"/>
        <v>37.92</v>
      </c>
      <c r="G573" s="3" t="s">
        <v>23742</v>
      </c>
    </row>
    <row r="574" spans="1:7" x14ac:dyDescent="0.25">
      <c r="A574" s="2" t="s">
        <v>23743</v>
      </c>
      <c r="B574" s="2" t="s">
        <v>23744</v>
      </c>
      <c r="C574" s="2">
        <v>1</v>
      </c>
      <c r="D574" s="2">
        <v>37.79</v>
      </c>
      <c r="E574" s="2">
        <f t="shared" si="8"/>
        <v>37.79</v>
      </c>
      <c r="G574" s="3" t="s">
        <v>23745</v>
      </c>
    </row>
    <row r="575" spans="1:7" x14ac:dyDescent="0.25">
      <c r="A575" s="2" t="s">
        <v>23746</v>
      </c>
      <c r="B575" s="2">
        <v>19</v>
      </c>
      <c r="C575" s="2">
        <v>1</v>
      </c>
      <c r="D575" s="2">
        <v>37.76</v>
      </c>
      <c r="E575" s="2">
        <f t="shared" si="8"/>
        <v>37.76</v>
      </c>
      <c r="G575" s="3" t="s">
        <v>23747</v>
      </c>
    </row>
    <row r="576" spans="1:7" x14ac:dyDescent="0.25">
      <c r="A576" s="2" t="s">
        <v>23748</v>
      </c>
      <c r="B576" s="2" t="s">
        <v>23749</v>
      </c>
      <c r="C576" s="2">
        <v>1</v>
      </c>
      <c r="D576" s="2">
        <v>37.74</v>
      </c>
      <c r="E576" s="2">
        <f t="shared" si="8"/>
        <v>37.74</v>
      </c>
      <c r="G576" s="3" t="s">
        <v>23750</v>
      </c>
    </row>
    <row r="577" spans="1:7" x14ac:dyDescent="0.25">
      <c r="A577" s="2" t="s">
        <v>23751</v>
      </c>
      <c r="B577" s="2" t="s">
        <v>23752</v>
      </c>
      <c r="C577" s="2">
        <v>1</v>
      </c>
      <c r="D577" s="2">
        <v>37.729999999999997</v>
      </c>
      <c r="E577" s="2">
        <f t="shared" si="8"/>
        <v>37.729999999999997</v>
      </c>
      <c r="G577" s="3" t="s">
        <v>23753</v>
      </c>
    </row>
    <row r="578" spans="1:7" x14ac:dyDescent="0.25">
      <c r="A578" s="2" t="s">
        <v>23754</v>
      </c>
      <c r="B578" s="2" t="s">
        <v>23752</v>
      </c>
      <c r="C578" s="2">
        <v>1</v>
      </c>
      <c r="D578" s="2">
        <v>37.729999999999997</v>
      </c>
      <c r="E578" s="2">
        <f t="shared" ref="E578:E641" si="9">D578*C578</f>
        <v>37.729999999999997</v>
      </c>
      <c r="G578" s="3" t="s">
        <v>23753</v>
      </c>
    </row>
    <row r="579" spans="1:7" x14ac:dyDescent="0.25">
      <c r="A579" s="2" t="s">
        <v>23755</v>
      </c>
      <c r="B579" s="2" t="s">
        <v>23756</v>
      </c>
      <c r="C579" s="2">
        <v>1</v>
      </c>
      <c r="D579" s="2">
        <v>37.590000000000003</v>
      </c>
      <c r="E579" s="2">
        <f t="shared" si="9"/>
        <v>37.590000000000003</v>
      </c>
      <c r="F579" s="3">
        <v>763303216874</v>
      </c>
      <c r="G579" s="3" t="s">
        <v>23757</v>
      </c>
    </row>
    <row r="580" spans="1:7" x14ac:dyDescent="0.25">
      <c r="A580" s="2" t="s">
        <v>23758</v>
      </c>
      <c r="B580" s="2" t="s">
        <v>23759</v>
      </c>
      <c r="C580" s="2">
        <v>1</v>
      </c>
      <c r="D580" s="2">
        <v>37.58</v>
      </c>
      <c r="E580" s="2">
        <f t="shared" si="9"/>
        <v>37.58</v>
      </c>
      <c r="F580" s="3">
        <v>77784000168</v>
      </c>
      <c r="G580" s="3" t="s">
        <v>23760</v>
      </c>
    </row>
    <row r="581" spans="1:7" x14ac:dyDescent="0.25">
      <c r="A581" s="2" t="s">
        <v>23761</v>
      </c>
      <c r="B581" s="2" t="s">
        <v>23762</v>
      </c>
      <c r="C581" s="2">
        <v>1</v>
      </c>
      <c r="D581" s="2">
        <v>37.58</v>
      </c>
      <c r="E581" s="2">
        <f t="shared" si="9"/>
        <v>37.58</v>
      </c>
      <c r="F581" s="3">
        <v>705814125368</v>
      </c>
      <c r="G581" s="3" t="s">
        <v>23763</v>
      </c>
    </row>
    <row r="582" spans="1:7" x14ac:dyDescent="0.25">
      <c r="A582" s="2" t="s">
        <v>23764</v>
      </c>
      <c r="B582" s="2" t="s">
        <v>23765</v>
      </c>
      <c r="C582" s="2">
        <v>1</v>
      </c>
      <c r="D582" s="2">
        <v>37.54</v>
      </c>
      <c r="E582" s="2">
        <f t="shared" si="9"/>
        <v>37.54</v>
      </c>
      <c r="G582" s="3" t="s">
        <v>23766</v>
      </c>
    </row>
    <row r="583" spans="1:7" x14ac:dyDescent="0.25">
      <c r="A583" s="2" t="s">
        <v>23767</v>
      </c>
      <c r="B583" s="2" t="s">
        <v>23768</v>
      </c>
      <c r="C583" s="2">
        <v>1</v>
      </c>
      <c r="D583" s="2">
        <v>37.5</v>
      </c>
      <c r="E583" s="2">
        <f t="shared" si="9"/>
        <v>37.5</v>
      </c>
      <c r="G583" s="3">
        <v>1942321031</v>
      </c>
    </row>
    <row r="584" spans="1:7" x14ac:dyDescent="0.25">
      <c r="A584" s="2" t="s">
        <v>23769</v>
      </c>
      <c r="B584" s="2" t="s">
        <v>23770</v>
      </c>
      <c r="C584" s="2">
        <v>1</v>
      </c>
      <c r="D584" s="2">
        <v>37.36</v>
      </c>
      <c r="E584" s="2">
        <f t="shared" si="9"/>
        <v>37.36</v>
      </c>
      <c r="F584" s="3">
        <v>49057005798</v>
      </c>
      <c r="G584" s="3" t="s">
        <v>23771</v>
      </c>
    </row>
    <row r="585" spans="1:7" x14ac:dyDescent="0.25">
      <c r="A585" s="2" t="s">
        <v>23772</v>
      </c>
      <c r="B585" s="2" t="s">
        <v>23773</v>
      </c>
      <c r="C585" s="2">
        <v>1</v>
      </c>
      <c r="D585" s="2">
        <v>37.36</v>
      </c>
      <c r="E585" s="2">
        <f t="shared" si="9"/>
        <v>37.36</v>
      </c>
      <c r="G585" s="3" t="s">
        <v>23774</v>
      </c>
    </row>
    <row r="586" spans="1:7" x14ac:dyDescent="0.25">
      <c r="A586" s="2" t="s">
        <v>23775</v>
      </c>
      <c r="B586" s="2" t="s">
        <v>23776</v>
      </c>
      <c r="C586" s="2">
        <v>1</v>
      </c>
      <c r="D586" s="2">
        <v>37.32</v>
      </c>
      <c r="E586" s="2">
        <f t="shared" si="9"/>
        <v>37.32</v>
      </c>
      <c r="G586" s="3" t="s">
        <v>23777</v>
      </c>
    </row>
    <row r="587" spans="1:7" x14ac:dyDescent="0.25">
      <c r="A587" s="2" t="s">
        <v>23778</v>
      </c>
      <c r="B587" s="2" t="s">
        <v>23776</v>
      </c>
      <c r="C587" s="2">
        <v>1</v>
      </c>
      <c r="D587" s="2">
        <v>37.32</v>
      </c>
      <c r="E587" s="2">
        <f t="shared" si="9"/>
        <v>37.32</v>
      </c>
      <c r="G587" s="3" t="s">
        <v>23777</v>
      </c>
    </row>
    <row r="588" spans="1:7" x14ac:dyDescent="0.25">
      <c r="A588" s="2" t="s">
        <v>23779</v>
      </c>
      <c r="B588" s="2" t="s">
        <v>23780</v>
      </c>
      <c r="C588" s="2">
        <v>1</v>
      </c>
      <c r="D588" s="2">
        <v>37.29</v>
      </c>
      <c r="E588" s="2">
        <f t="shared" si="9"/>
        <v>37.29</v>
      </c>
      <c r="F588" s="3">
        <v>856527000807</v>
      </c>
      <c r="G588" s="3" t="s">
        <v>23781</v>
      </c>
    </row>
    <row r="589" spans="1:7" x14ac:dyDescent="0.25">
      <c r="A589" s="2" t="s">
        <v>23782</v>
      </c>
      <c r="B589" s="2" t="s">
        <v>23783</v>
      </c>
      <c r="C589" s="2">
        <v>1</v>
      </c>
      <c r="D589" s="2">
        <v>37.21</v>
      </c>
      <c r="E589" s="2">
        <f t="shared" si="9"/>
        <v>37.21</v>
      </c>
      <c r="F589" s="3">
        <v>784672678377</v>
      </c>
      <c r="G589" s="3" t="s">
        <v>23784</v>
      </c>
    </row>
    <row r="590" spans="1:7" x14ac:dyDescent="0.25">
      <c r="A590" s="2" t="s">
        <v>23785</v>
      </c>
      <c r="B590" s="2" t="s">
        <v>23786</v>
      </c>
      <c r="C590" s="2">
        <v>1</v>
      </c>
      <c r="D590" s="2">
        <v>37.18</v>
      </c>
      <c r="E590" s="2">
        <f t="shared" si="9"/>
        <v>37.18</v>
      </c>
      <c r="F590" s="3">
        <v>791262855285</v>
      </c>
      <c r="G590" s="3" t="s">
        <v>23787</v>
      </c>
    </row>
    <row r="591" spans="1:7" x14ac:dyDescent="0.25">
      <c r="A591" s="2" t="s">
        <v>23788</v>
      </c>
      <c r="B591" s="2" t="s">
        <v>23789</v>
      </c>
      <c r="C591" s="2">
        <v>1</v>
      </c>
      <c r="D591" s="2">
        <v>37.119999999999997</v>
      </c>
      <c r="E591" s="2">
        <f t="shared" si="9"/>
        <v>37.119999999999997</v>
      </c>
      <c r="G591" s="3" t="s">
        <v>23790</v>
      </c>
    </row>
    <row r="592" spans="1:7" x14ac:dyDescent="0.25">
      <c r="A592" s="2" t="s">
        <v>23791</v>
      </c>
      <c r="B592" s="2" t="s">
        <v>23792</v>
      </c>
      <c r="C592" s="2">
        <v>1</v>
      </c>
      <c r="D592" s="2">
        <v>36.99</v>
      </c>
      <c r="E592" s="2">
        <f t="shared" si="9"/>
        <v>36.99</v>
      </c>
      <c r="F592" s="3">
        <v>675234043996</v>
      </c>
      <c r="G592" s="3" t="s">
        <v>23793</v>
      </c>
    </row>
    <row r="593" spans="1:7" x14ac:dyDescent="0.25">
      <c r="A593" s="2" t="s">
        <v>23794</v>
      </c>
      <c r="B593" s="2" t="s">
        <v>23795</v>
      </c>
      <c r="C593" s="2">
        <v>1</v>
      </c>
      <c r="D593" s="2">
        <v>36.99</v>
      </c>
      <c r="E593" s="2">
        <f t="shared" si="9"/>
        <v>36.99</v>
      </c>
      <c r="F593" s="3">
        <v>90952197033</v>
      </c>
      <c r="G593" s="3" t="s">
        <v>23796</v>
      </c>
    </row>
    <row r="594" spans="1:7" x14ac:dyDescent="0.25">
      <c r="A594" s="2" t="s">
        <v>23797</v>
      </c>
      <c r="B594" s="2" t="s">
        <v>23798</v>
      </c>
      <c r="C594" s="2">
        <v>1</v>
      </c>
      <c r="D594" s="2">
        <v>36.99</v>
      </c>
      <c r="E594" s="2">
        <f t="shared" si="9"/>
        <v>36.99</v>
      </c>
      <c r="F594" s="3">
        <v>851373005532</v>
      </c>
      <c r="G594" s="3" t="s">
        <v>23799</v>
      </c>
    </row>
    <row r="595" spans="1:7" x14ac:dyDescent="0.25">
      <c r="A595" s="2" t="s">
        <v>23800</v>
      </c>
      <c r="B595" s="2" t="s">
        <v>23801</v>
      </c>
      <c r="C595" s="2">
        <v>1</v>
      </c>
      <c r="D595" s="2">
        <v>36.99</v>
      </c>
      <c r="E595" s="2">
        <f t="shared" si="9"/>
        <v>36.99</v>
      </c>
      <c r="F595" s="3">
        <v>699949655404</v>
      </c>
      <c r="G595" s="3" t="s">
        <v>23802</v>
      </c>
    </row>
    <row r="596" spans="1:7" x14ac:dyDescent="0.25">
      <c r="A596" s="2" t="s">
        <v>23803</v>
      </c>
      <c r="B596" s="2" t="s">
        <v>23804</v>
      </c>
      <c r="C596" s="2">
        <v>1</v>
      </c>
      <c r="D596" s="2">
        <v>36.99</v>
      </c>
      <c r="E596" s="2">
        <f t="shared" si="9"/>
        <v>36.99</v>
      </c>
      <c r="G596" s="3" t="s">
        <v>23805</v>
      </c>
    </row>
    <row r="597" spans="1:7" x14ac:dyDescent="0.25">
      <c r="A597" s="2" t="s">
        <v>23806</v>
      </c>
      <c r="B597" s="2" t="s">
        <v>23807</v>
      </c>
      <c r="C597" s="2">
        <v>1</v>
      </c>
      <c r="D597" s="2">
        <v>36.950000000000003</v>
      </c>
      <c r="E597" s="2">
        <f t="shared" si="9"/>
        <v>36.950000000000003</v>
      </c>
      <c r="F597" s="3">
        <v>9781141948581</v>
      </c>
      <c r="G597" s="3">
        <v>1141948583</v>
      </c>
    </row>
    <row r="598" spans="1:7" x14ac:dyDescent="0.25">
      <c r="A598" s="2" t="s">
        <v>23808</v>
      </c>
      <c r="B598" s="2" t="s">
        <v>23809</v>
      </c>
      <c r="C598" s="2">
        <v>1</v>
      </c>
      <c r="D598" s="2">
        <v>36.909999999999997</v>
      </c>
      <c r="E598" s="2">
        <f t="shared" si="9"/>
        <v>36.909999999999997</v>
      </c>
      <c r="F598" s="3">
        <v>885322497635</v>
      </c>
      <c r="G598" s="3" t="s">
        <v>23810</v>
      </c>
    </row>
    <row r="599" spans="1:7" x14ac:dyDescent="0.25">
      <c r="A599" s="2" t="s">
        <v>23808</v>
      </c>
      <c r="B599" s="2" t="s">
        <v>23809</v>
      </c>
      <c r="C599" s="2">
        <v>1</v>
      </c>
      <c r="D599" s="2">
        <v>36.909999999999997</v>
      </c>
      <c r="E599" s="2">
        <f t="shared" si="9"/>
        <v>36.909999999999997</v>
      </c>
      <c r="F599" s="3">
        <v>885322497635</v>
      </c>
      <c r="G599" s="3" t="s">
        <v>23810</v>
      </c>
    </row>
    <row r="600" spans="1:7" x14ac:dyDescent="0.25">
      <c r="A600" s="2" t="s">
        <v>23808</v>
      </c>
      <c r="B600" s="2" t="s">
        <v>23809</v>
      </c>
      <c r="C600" s="2">
        <v>1</v>
      </c>
      <c r="D600" s="2">
        <v>36.909999999999997</v>
      </c>
      <c r="E600" s="2">
        <f t="shared" si="9"/>
        <v>36.909999999999997</v>
      </c>
      <c r="F600" s="3">
        <v>885322497635</v>
      </c>
      <c r="G600" s="3" t="s">
        <v>23810</v>
      </c>
    </row>
    <row r="601" spans="1:7" x14ac:dyDescent="0.25">
      <c r="A601" s="2" t="s">
        <v>23811</v>
      </c>
      <c r="B601" s="2" t="s">
        <v>23812</v>
      </c>
      <c r="C601" s="2">
        <v>1</v>
      </c>
      <c r="D601" s="2">
        <v>36.75</v>
      </c>
      <c r="E601" s="2">
        <f t="shared" si="9"/>
        <v>36.75</v>
      </c>
      <c r="G601" s="3" t="s">
        <v>23813</v>
      </c>
    </row>
    <row r="602" spans="1:7" x14ac:dyDescent="0.25">
      <c r="A602" s="2" t="s">
        <v>23814</v>
      </c>
      <c r="B602" s="2" t="s">
        <v>23815</v>
      </c>
      <c r="C602" s="2">
        <v>1</v>
      </c>
      <c r="D602" s="2">
        <v>36.71</v>
      </c>
      <c r="E602" s="2">
        <f t="shared" si="9"/>
        <v>36.71</v>
      </c>
      <c r="G602" s="3" t="s">
        <v>23816</v>
      </c>
    </row>
    <row r="603" spans="1:7" x14ac:dyDescent="0.25">
      <c r="A603" s="2" t="s">
        <v>23817</v>
      </c>
      <c r="B603" s="2" t="s">
        <v>23818</v>
      </c>
      <c r="C603" s="2">
        <v>1</v>
      </c>
      <c r="D603" s="2">
        <v>36.6</v>
      </c>
      <c r="E603" s="2">
        <f t="shared" si="9"/>
        <v>36.6</v>
      </c>
      <c r="F603" s="3">
        <v>878686016208</v>
      </c>
      <c r="G603" s="3" t="s">
        <v>23819</v>
      </c>
    </row>
    <row r="604" spans="1:7" x14ac:dyDescent="0.25">
      <c r="A604" s="2" t="s">
        <v>23820</v>
      </c>
      <c r="B604" s="2" t="s">
        <v>23821</v>
      </c>
      <c r="C604" s="2">
        <v>1</v>
      </c>
      <c r="D604" s="2">
        <v>36.5</v>
      </c>
      <c r="E604" s="2">
        <f t="shared" si="9"/>
        <v>36.5</v>
      </c>
      <c r="G604" s="3" t="s">
        <v>23822</v>
      </c>
    </row>
    <row r="605" spans="1:7" x14ac:dyDescent="0.25">
      <c r="A605" s="2" t="s">
        <v>23823</v>
      </c>
      <c r="B605" s="2" t="s">
        <v>23824</v>
      </c>
      <c r="C605" s="2">
        <v>1</v>
      </c>
      <c r="D605" s="2">
        <v>36.5</v>
      </c>
      <c r="E605" s="2">
        <f t="shared" si="9"/>
        <v>36.5</v>
      </c>
      <c r="G605" s="3" t="s">
        <v>23825</v>
      </c>
    </row>
    <row r="606" spans="1:7" x14ac:dyDescent="0.25">
      <c r="A606" s="2" t="s">
        <v>23826</v>
      </c>
      <c r="B606" s="2" t="s">
        <v>23827</v>
      </c>
      <c r="C606" s="2">
        <v>1</v>
      </c>
      <c r="D606" s="2">
        <v>36.479999999999997</v>
      </c>
      <c r="E606" s="2">
        <f t="shared" si="9"/>
        <v>36.479999999999997</v>
      </c>
      <c r="F606" s="3">
        <v>95177557327</v>
      </c>
      <c r="G606" s="3" t="s">
        <v>23828</v>
      </c>
    </row>
    <row r="607" spans="1:7" x14ac:dyDescent="0.25">
      <c r="A607" s="2" t="s">
        <v>23829</v>
      </c>
      <c r="B607" s="2" t="s">
        <v>23830</v>
      </c>
      <c r="C607" s="2">
        <v>1</v>
      </c>
      <c r="D607" s="2">
        <v>36.479999999999997</v>
      </c>
      <c r="E607" s="2">
        <f t="shared" si="9"/>
        <v>36.479999999999997</v>
      </c>
      <c r="F607" s="3">
        <v>652143867585</v>
      </c>
      <c r="G607" s="3" t="s">
        <v>23831</v>
      </c>
    </row>
    <row r="608" spans="1:7" x14ac:dyDescent="0.25">
      <c r="A608" s="2" t="s">
        <v>23832</v>
      </c>
      <c r="B608" s="2" t="s">
        <v>23833</v>
      </c>
      <c r="C608" s="2">
        <v>1</v>
      </c>
      <c r="D608" s="2">
        <v>36.42</v>
      </c>
      <c r="E608" s="2">
        <f t="shared" si="9"/>
        <v>36.42</v>
      </c>
      <c r="G608" s="3" t="s">
        <v>23834</v>
      </c>
    </row>
    <row r="609" spans="1:7" x14ac:dyDescent="0.25">
      <c r="A609" s="2" t="s">
        <v>23835</v>
      </c>
      <c r="B609" s="2" t="s">
        <v>23836</v>
      </c>
      <c r="C609" s="2">
        <v>1</v>
      </c>
      <c r="D609" s="2">
        <v>36.4</v>
      </c>
      <c r="E609" s="2">
        <f t="shared" si="9"/>
        <v>36.4</v>
      </c>
      <c r="F609" s="3">
        <v>882015231910</v>
      </c>
      <c r="G609" s="3" t="s">
        <v>23837</v>
      </c>
    </row>
    <row r="610" spans="1:7" x14ac:dyDescent="0.25">
      <c r="A610" s="2" t="s">
        <v>23838</v>
      </c>
      <c r="B610" s="2" t="s">
        <v>23839</v>
      </c>
      <c r="C610" s="2">
        <v>1</v>
      </c>
      <c r="D610" s="2">
        <v>36.36</v>
      </c>
      <c r="E610" s="2">
        <f t="shared" si="9"/>
        <v>36.36</v>
      </c>
      <c r="G610" s="3" t="s">
        <v>23840</v>
      </c>
    </row>
    <row r="611" spans="1:7" x14ac:dyDescent="0.25">
      <c r="A611" s="2" t="s">
        <v>23841</v>
      </c>
      <c r="B611" s="2" t="s">
        <v>23842</v>
      </c>
      <c r="C611" s="2">
        <v>1</v>
      </c>
      <c r="D611" s="2">
        <v>36.299999999999997</v>
      </c>
      <c r="E611" s="2">
        <f t="shared" si="9"/>
        <v>36.299999999999997</v>
      </c>
      <c r="G611" s="3" t="s">
        <v>23843</v>
      </c>
    </row>
    <row r="612" spans="1:7" x14ac:dyDescent="0.25">
      <c r="A612" s="2" t="s">
        <v>23844</v>
      </c>
      <c r="B612" s="2" t="s">
        <v>23845</v>
      </c>
      <c r="C612" s="2">
        <v>1</v>
      </c>
      <c r="D612" s="2">
        <v>36.299999999999997</v>
      </c>
      <c r="E612" s="2">
        <f t="shared" si="9"/>
        <v>36.299999999999997</v>
      </c>
      <c r="G612" s="3" t="s">
        <v>23846</v>
      </c>
    </row>
    <row r="613" spans="1:7" x14ac:dyDescent="0.25">
      <c r="A613" s="2" t="s">
        <v>23847</v>
      </c>
      <c r="B613" s="2" t="s">
        <v>23848</v>
      </c>
      <c r="C613" s="2">
        <v>2</v>
      </c>
      <c r="D613" s="2">
        <v>36.28</v>
      </c>
      <c r="E613" s="2">
        <f t="shared" si="9"/>
        <v>72.56</v>
      </c>
      <c r="G613" s="3" t="s">
        <v>23849</v>
      </c>
    </row>
    <row r="614" spans="1:7" x14ac:dyDescent="0.25">
      <c r="A614" s="2" t="s">
        <v>23847</v>
      </c>
      <c r="B614" s="2" t="s">
        <v>23848</v>
      </c>
      <c r="C614" s="2">
        <v>1</v>
      </c>
      <c r="D614" s="2">
        <v>36.28</v>
      </c>
      <c r="E614" s="2">
        <f t="shared" si="9"/>
        <v>36.28</v>
      </c>
      <c r="G614" s="3" t="s">
        <v>23849</v>
      </c>
    </row>
    <row r="615" spans="1:7" x14ac:dyDescent="0.25">
      <c r="A615" s="2" t="s">
        <v>23850</v>
      </c>
      <c r="B615" s="2" t="s">
        <v>23851</v>
      </c>
      <c r="C615" s="2">
        <v>4</v>
      </c>
      <c r="D615" s="2">
        <v>36.24</v>
      </c>
      <c r="E615" s="2">
        <f t="shared" si="9"/>
        <v>144.96</v>
      </c>
      <c r="G615" s="3" t="s">
        <v>23852</v>
      </c>
    </row>
    <row r="616" spans="1:7" x14ac:dyDescent="0.25">
      <c r="A616" s="2" t="s">
        <v>23853</v>
      </c>
      <c r="B616" s="2" t="s">
        <v>23854</v>
      </c>
      <c r="C616" s="2">
        <v>1</v>
      </c>
      <c r="D616" s="2">
        <v>36.1</v>
      </c>
      <c r="E616" s="2">
        <f t="shared" si="9"/>
        <v>36.1</v>
      </c>
      <c r="G616" s="3" t="s">
        <v>23855</v>
      </c>
    </row>
    <row r="617" spans="1:7" x14ac:dyDescent="0.25">
      <c r="A617" s="2" t="s">
        <v>23856</v>
      </c>
      <c r="B617" s="2" t="s">
        <v>23857</v>
      </c>
      <c r="C617" s="2">
        <v>1</v>
      </c>
      <c r="D617" s="2">
        <v>36.07</v>
      </c>
      <c r="E617" s="2">
        <f t="shared" si="9"/>
        <v>36.07</v>
      </c>
      <c r="F617" s="3">
        <v>23968466350</v>
      </c>
      <c r="G617" s="3" t="s">
        <v>23858</v>
      </c>
    </row>
    <row r="618" spans="1:7" x14ac:dyDescent="0.25">
      <c r="A618" s="2" t="s">
        <v>23859</v>
      </c>
      <c r="B618" s="2" t="s">
        <v>23860</v>
      </c>
      <c r="C618" s="2">
        <v>1</v>
      </c>
      <c r="D618" s="2">
        <v>36.020000000000003</v>
      </c>
      <c r="E618" s="2">
        <f t="shared" si="9"/>
        <v>36.020000000000003</v>
      </c>
      <c r="F618" s="3">
        <v>750076523193</v>
      </c>
      <c r="G618" s="3" t="s">
        <v>23861</v>
      </c>
    </row>
    <row r="619" spans="1:7" x14ac:dyDescent="0.25">
      <c r="A619" s="2" t="s">
        <v>23862</v>
      </c>
      <c r="B619" s="2" t="s">
        <v>23863</v>
      </c>
      <c r="C619" s="2">
        <v>1</v>
      </c>
      <c r="D619" s="2">
        <v>36.020000000000003</v>
      </c>
      <c r="E619" s="2">
        <f t="shared" si="9"/>
        <v>36.020000000000003</v>
      </c>
      <c r="G619" s="3" t="s">
        <v>23864</v>
      </c>
    </row>
    <row r="620" spans="1:7" x14ac:dyDescent="0.25">
      <c r="A620" s="2" t="s">
        <v>23865</v>
      </c>
      <c r="B620" s="2" t="s">
        <v>23866</v>
      </c>
      <c r="C620" s="2">
        <v>1</v>
      </c>
      <c r="D620" s="2">
        <v>36</v>
      </c>
      <c r="E620" s="2">
        <f t="shared" si="9"/>
        <v>36</v>
      </c>
      <c r="G620" s="3" t="s">
        <v>23867</v>
      </c>
    </row>
    <row r="621" spans="1:7" x14ac:dyDescent="0.25">
      <c r="A621" s="2" t="s">
        <v>23868</v>
      </c>
      <c r="B621" s="2" t="s">
        <v>23869</v>
      </c>
      <c r="C621" s="2">
        <v>1</v>
      </c>
      <c r="D621" s="2">
        <v>36</v>
      </c>
      <c r="E621" s="2">
        <f t="shared" si="9"/>
        <v>36</v>
      </c>
      <c r="G621" s="3" t="s">
        <v>23870</v>
      </c>
    </row>
    <row r="622" spans="1:7" x14ac:dyDescent="0.25">
      <c r="A622" s="2" t="s">
        <v>23871</v>
      </c>
      <c r="B622" s="2">
        <v>11.5</v>
      </c>
      <c r="C622" s="2">
        <v>1</v>
      </c>
      <c r="D622" s="2">
        <v>35.99</v>
      </c>
      <c r="E622" s="2">
        <f t="shared" si="9"/>
        <v>35.99</v>
      </c>
      <c r="G622" s="3" t="s">
        <v>23872</v>
      </c>
    </row>
    <row r="623" spans="1:7" x14ac:dyDescent="0.25">
      <c r="A623" s="2" t="s">
        <v>23873</v>
      </c>
      <c r="B623" s="2" t="s">
        <v>23874</v>
      </c>
      <c r="C623" s="2">
        <v>1</v>
      </c>
      <c r="D623" s="2">
        <v>35.99</v>
      </c>
      <c r="E623" s="2">
        <f t="shared" si="9"/>
        <v>35.99</v>
      </c>
      <c r="F623" s="3">
        <v>19495230229</v>
      </c>
      <c r="G623" s="3" t="s">
        <v>23875</v>
      </c>
    </row>
    <row r="624" spans="1:7" x14ac:dyDescent="0.25">
      <c r="A624" s="2" t="s">
        <v>23876</v>
      </c>
      <c r="B624" s="2">
        <v>11.5</v>
      </c>
      <c r="C624" s="2">
        <v>1</v>
      </c>
      <c r="D624" s="2">
        <v>35.99</v>
      </c>
      <c r="E624" s="2">
        <f t="shared" si="9"/>
        <v>35.99</v>
      </c>
      <c r="G624" s="3" t="s">
        <v>23872</v>
      </c>
    </row>
    <row r="625" spans="1:7" x14ac:dyDescent="0.25">
      <c r="A625" s="2" t="s">
        <v>23877</v>
      </c>
      <c r="B625" s="2" t="s">
        <v>23878</v>
      </c>
      <c r="C625" s="2">
        <v>1</v>
      </c>
      <c r="D625" s="2">
        <v>35.99</v>
      </c>
      <c r="E625" s="2">
        <f t="shared" si="9"/>
        <v>35.99</v>
      </c>
      <c r="F625" s="3">
        <v>8414751859800</v>
      </c>
      <c r="G625" s="3" t="s">
        <v>23879</v>
      </c>
    </row>
    <row r="626" spans="1:7" x14ac:dyDescent="0.25">
      <c r="A626" s="2" t="s">
        <v>23880</v>
      </c>
      <c r="B626" s="2" t="s">
        <v>23881</v>
      </c>
      <c r="C626" s="2">
        <v>5</v>
      </c>
      <c r="D626" s="2">
        <v>35.99</v>
      </c>
      <c r="E626" s="2">
        <f t="shared" si="9"/>
        <v>179.95000000000002</v>
      </c>
      <c r="F626" s="3">
        <v>4055001766987</v>
      </c>
      <c r="G626" s="3" t="s">
        <v>23882</v>
      </c>
    </row>
    <row r="627" spans="1:7" x14ac:dyDescent="0.25">
      <c r="A627" s="2" t="s">
        <v>23883</v>
      </c>
      <c r="B627" s="2" t="s">
        <v>23884</v>
      </c>
      <c r="C627" s="2">
        <v>1</v>
      </c>
      <c r="D627" s="2">
        <v>35.99</v>
      </c>
      <c r="E627" s="2">
        <f t="shared" si="9"/>
        <v>35.99</v>
      </c>
      <c r="G627" s="3" t="s">
        <v>23885</v>
      </c>
    </row>
    <row r="628" spans="1:7" x14ac:dyDescent="0.25">
      <c r="A628" s="2" t="s">
        <v>23886</v>
      </c>
      <c r="B628" s="2" t="s">
        <v>23887</v>
      </c>
      <c r="C628" s="2">
        <v>1</v>
      </c>
      <c r="D628" s="2">
        <v>35.99</v>
      </c>
      <c r="E628" s="2">
        <f t="shared" si="9"/>
        <v>35.99</v>
      </c>
      <c r="F628" s="3">
        <v>604753940592</v>
      </c>
      <c r="G628" s="3" t="s">
        <v>23888</v>
      </c>
    </row>
    <row r="629" spans="1:7" x14ac:dyDescent="0.25">
      <c r="A629" s="2" t="s">
        <v>23889</v>
      </c>
      <c r="B629" s="2" t="s">
        <v>23890</v>
      </c>
      <c r="C629" s="2">
        <v>1</v>
      </c>
      <c r="D629" s="2">
        <v>35.979999999999997</v>
      </c>
      <c r="E629" s="2">
        <f t="shared" si="9"/>
        <v>35.979999999999997</v>
      </c>
      <c r="G629" s="3" t="s">
        <v>23891</v>
      </c>
    </row>
    <row r="630" spans="1:7" x14ac:dyDescent="0.25">
      <c r="A630" s="2" t="s">
        <v>23892</v>
      </c>
      <c r="B630" s="2" t="s">
        <v>23893</v>
      </c>
      <c r="C630" s="2">
        <v>1</v>
      </c>
      <c r="D630" s="2">
        <v>35.93</v>
      </c>
      <c r="E630" s="2">
        <f t="shared" si="9"/>
        <v>35.93</v>
      </c>
      <c r="G630" s="3" t="s">
        <v>23894</v>
      </c>
    </row>
    <row r="631" spans="1:7" x14ac:dyDescent="0.25">
      <c r="A631" s="2" t="s">
        <v>23895</v>
      </c>
      <c r="B631" s="2" t="s">
        <v>23896</v>
      </c>
      <c r="C631" s="2">
        <v>1</v>
      </c>
      <c r="D631" s="2">
        <v>35.880000000000003</v>
      </c>
      <c r="E631" s="2">
        <f t="shared" si="9"/>
        <v>35.880000000000003</v>
      </c>
      <c r="G631" s="3" t="s">
        <v>23897</v>
      </c>
    </row>
    <row r="632" spans="1:7" x14ac:dyDescent="0.25">
      <c r="A632" s="2" t="s">
        <v>23898</v>
      </c>
      <c r="B632" s="2" t="s">
        <v>23899</v>
      </c>
      <c r="C632" s="2">
        <v>1</v>
      </c>
      <c r="D632" s="2">
        <v>35.880000000000003</v>
      </c>
      <c r="E632" s="2">
        <f t="shared" si="9"/>
        <v>35.880000000000003</v>
      </c>
      <c r="F632" s="3">
        <v>646690097403</v>
      </c>
      <c r="G632" s="3" t="s">
        <v>23900</v>
      </c>
    </row>
    <row r="633" spans="1:7" x14ac:dyDescent="0.25">
      <c r="A633" s="2" t="s">
        <v>23901</v>
      </c>
      <c r="B633" s="2" t="s">
        <v>23902</v>
      </c>
      <c r="C633" s="2">
        <v>1</v>
      </c>
      <c r="D633" s="2">
        <v>35.79</v>
      </c>
      <c r="E633" s="2">
        <f t="shared" si="9"/>
        <v>35.79</v>
      </c>
      <c r="F633" s="3">
        <v>889760261667</v>
      </c>
      <c r="G633" s="3" t="s">
        <v>23903</v>
      </c>
    </row>
    <row r="634" spans="1:7" x14ac:dyDescent="0.25">
      <c r="A634" s="2" t="s">
        <v>23901</v>
      </c>
      <c r="B634" s="2" t="s">
        <v>23902</v>
      </c>
      <c r="C634" s="2">
        <v>1</v>
      </c>
      <c r="D634" s="2">
        <v>35.79</v>
      </c>
      <c r="E634" s="2">
        <f t="shared" si="9"/>
        <v>35.79</v>
      </c>
      <c r="F634" s="3">
        <v>889760261667</v>
      </c>
      <c r="G634" s="3" t="s">
        <v>23903</v>
      </c>
    </row>
    <row r="635" spans="1:7" x14ac:dyDescent="0.25">
      <c r="A635" s="2" t="s">
        <v>23904</v>
      </c>
      <c r="B635" s="2" t="s">
        <v>23905</v>
      </c>
      <c r="C635" s="2">
        <v>1</v>
      </c>
      <c r="D635" s="2">
        <v>35.79</v>
      </c>
      <c r="E635" s="2">
        <f t="shared" si="9"/>
        <v>35.79</v>
      </c>
      <c r="F635" s="3">
        <v>72264053733</v>
      </c>
      <c r="G635" s="3" t="s">
        <v>23906</v>
      </c>
    </row>
    <row r="636" spans="1:7" x14ac:dyDescent="0.25">
      <c r="A636" s="2" t="s">
        <v>23907</v>
      </c>
      <c r="B636" s="2" t="s">
        <v>23908</v>
      </c>
      <c r="C636" s="2">
        <v>1</v>
      </c>
      <c r="D636" s="2">
        <v>35.770000000000003</v>
      </c>
      <c r="E636" s="2">
        <f t="shared" si="9"/>
        <v>35.770000000000003</v>
      </c>
      <c r="G636" s="3" t="s">
        <v>23909</v>
      </c>
    </row>
    <row r="637" spans="1:7" x14ac:dyDescent="0.25">
      <c r="A637" s="2" t="s">
        <v>23910</v>
      </c>
      <c r="B637" s="2" t="s">
        <v>23911</v>
      </c>
      <c r="C637" s="2">
        <v>1</v>
      </c>
      <c r="D637" s="2">
        <v>35.74</v>
      </c>
      <c r="E637" s="2">
        <f t="shared" si="9"/>
        <v>35.74</v>
      </c>
      <c r="F637" s="3">
        <v>5768706878907</v>
      </c>
      <c r="G637" s="3" t="s">
        <v>23912</v>
      </c>
    </row>
    <row r="638" spans="1:7" x14ac:dyDescent="0.25">
      <c r="A638" s="2" t="s">
        <v>23913</v>
      </c>
      <c r="B638" s="2" t="s">
        <v>23250</v>
      </c>
      <c r="C638" s="2">
        <v>1</v>
      </c>
      <c r="D638" s="2">
        <v>35.64</v>
      </c>
      <c r="E638" s="2">
        <f t="shared" si="9"/>
        <v>35.64</v>
      </c>
      <c r="G638" s="3" t="s">
        <v>23251</v>
      </c>
    </row>
    <row r="639" spans="1:7" x14ac:dyDescent="0.25">
      <c r="A639" s="2" t="s">
        <v>23914</v>
      </c>
      <c r="B639" s="2" t="s">
        <v>23915</v>
      </c>
      <c r="C639" s="2">
        <v>1</v>
      </c>
      <c r="D639" s="2">
        <v>35.64</v>
      </c>
      <c r="E639" s="2">
        <f t="shared" si="9"/>
        <v>35.64</v>
      </c>
      <c r="F639" s="3">
        <v>82702332702</v>
      </c>
      <c r="G639" s="3" t="s">
        <v>23916</v>
      </c>
    </row>
    <row r="640" spans="1:7" x14ac:dyDescent="0.25">
      <c r="A640" s="2" t="s">
        <v>23917</v>
      </c>
      <c r="B640" s="2" t="s">
        <v>23918</v>
      </c>
      <c r="C640" s="2">
        <v>3</v>
      </c>
      <c r="D640" s="2">
        <v>35.619999999999997</v>
      </c>
      <c r="E640" s="2">
        <f t="shared" si="9"/>
        <v>106.85999999999999</v>
      </c>
      <c r="F640" s="3">
        <v>11878171242</v>
      </c>
      <c r="G640" s="3" t="s">
        <v>23919</v>
      </c>
    </row>
    <row r="641" spans="1:7" x14ac:dyDescent="0.25">
      <c r="A641" s="2" t="s">
        <v>23920</v>
      </c>
      <c r="B641" s="2" t="s">
        <v>23921</v>
      </c>
      <c r="C641" s="2">
        <v>1</v>
      </c>
      <c r="D641" s="2">
        <v>35.61</v>
      </c>
      <c r="E641" s="2">
        <f t="shared" si="9"/>
        <v>35.61</v>
      </c>
      <c r="F641" s="3">
        <v>192407007819</v>
      </c>
      <c r="G641" s="3" t="s">
        <v>23922</v>
      </c>
    </row>
    <row r="642" spans="1:7" x14ac:dyDescent="0.25">
      <c r="A642" s="2" t="s">
        <v>23923</v>
      </c>
      <c r="B642" s="2" t="s">
        <v>23924</v>
      </c>
      <c r="C642" s="2">
        <v>1</v>
      </c>
      <c r="D642" s="2">
        <v>35.51</v>
      </c>
      <c r="E642" s="2">
        <f t="shared" ref="E642:E705" si="10">D642*C642</f>
        <v>35.51</v>
      </c>
      <c r="F642" s="3">
        <v>50036344944</v>
      </c>
      <c r="G642" s="3" t="s">
        <v>23925</v>
      </c>
    </row>
    <row r="643" spans="1:7" x14ac:dyDescent="0.25">
      <c r="A643" s="2" t="s">
        <v>23926</v>
      </c>
      <c r="B643" s="2" t="s">
        <v>23927</v>
      </c>
      <c r="C643" s="2">
        <v>1</v>
      </c>
      <c r="D643" s="2">
        <v>35.43</v>
      </c>
      <c r="E643" s="2">
        <f t="shared" si="10"/>
        <v>35.43</v>
      </c>
      <c r="F643" s="3">
        <v>885612155788</v>
      </c>
      <c r="G643" s="3" t="s">
        <v>23928</v>
      </c>
    </row>
    <row r="644" spans="1:7" x14ac:dyDescent="0.25">
      <c r="A644" s="2" t="s">
        <v>23929</v>
      </c>
      <c r="B644" s="2" t="s">
        <v>23930</v>
      </c>
      <c r="C644" s="2">
        <v>1</v>
      </c>
      <c r="D644" s="2">
        <v>35.33</v>
      </c>
      <c r="E644" s="2">
        <f t="shared" si="10"/>
        <v>35.33</v>
      </c>
      <c r="G644" s="3" t="s">
        <v>23931</v>
      </c>
    </row>
    <row r="645" spans="1:7" x14ac:dyDescent="0.25">
      <c r="A645" s="2" t="s">
        <v>23932</v>
      </c>
      <c r="B645" s="2" t="s">
        <v>23933</v>
      </c>
      <c r="C645" s="2">
        <v>1</v>
      </c>
      <c r="D645" s="2">
        <v>35.31</v>
      </c>
      <c r="E645" s="2">
        <f t="shared" si="10"/>
        <v>35.31</v>
      </c>
    </row>
    <row r="646" spans="1:7" x14ac:dyDescent="0.25">
      <c r="A646" s="2" t="s">
        <v>23934</v>
      </c>
      <c r="B646" s="2" t="s">
        <v>23935</v>
      </c>
      <c r="C646" s="2">
        <v>1</v>
      </c>
      <c r="D646" s="2">
        <v>35.229999999999997</v>
      </c>
      <c r="E646" s="2">
        <f t="shared" si="10"/>
        <v>35.229999999999997</v>
      </c>
      <c r="F646" s="3">
        <v>609728156398</v>
      </c>
      <c r="G646" s="3" t="s">
        <v>23936</v>
      </c>
    </row>
    <row r="647" spans="1:7" x14ac:dyDescent="0.25">
      <c r="A647" s="2" t="s">
        <v>23937</v>
      </c>
      <c r="B647" s="2" t="s">
        <v>23938</v>
      </c>
      <c r="C647" s="2">
        <v>1</v>
      </c>
      <c r="D647" s="2">
        <v>35.14</v>
      </c>
      <c r="E647" s="2">
        <f t="shared" si="10"/>
        <v>35.14</v>
      </c>
      <c r="F647" s="3">
        <v>735343067051</v>
      </c>
      <c r="G647" s="3" t="s">
        <v>23939</v>
      </c>
    </row>
    <row r="648" spans="1:7" x14ac:dyDescent="0.25">
      <c r="A648" s="2" t="s">
        <v>23940</v>
      </c>
      <c r="B648" s="2" t="s">
        <v>23941</v>
      </c>
      <c r="C648" s="2">
        <v>1</v>
      </c>
      <c r="D648" s="2">
        <v>35.020000000000003</v>
      </c>
      <c r="E648" s="2">
        <f t="shared" si="10"/>
        <v>35.020000000000003</v>
      </c>
      <c r="G648" s="3" t="s">
        <v>23942</v>
      </c>
    </row>
    <row r="649" spans="1:7" x14ac:dyDescent="0.25">
      <c r="A649" s="2" t="s">
        <v>23943</v>
      </c>
      <c r="B649" s="2" t="s">
        <v>23944</v>
      </c>
      <c r="C649" s="2">
        <v>1</v>
      </c>
      <c r="D649" s="2">
        <v>35</v>
      </c>
      <c r="E649" s="2">
        <f t="shared" si="10"/>
        <v>35</v>
      </c>
      <c r="F649" s="3">
        <v>819760019364</v>
      </c>
      <c r="G649" s="3" t="s">
        <v>23945</v>
      </c>
    </row>
    <row r="650" spans="1:7" x14ac:dyDescent="0.25">
      <c r="A650" s="2" t="s">
        <v>23943</v>
      </c>
      <c r="B650" s="2" t="s">
        <v>23944</v>
      </c>
      <c r="C650" s="2">
        <v>1</v>
      </c>
      <c r="D650" s="2">
        <v>35</v>
      </c>
      <c r="E650" s="2">
        <f t="shared" si="10"/>
        <v>35</v>
      </c>
      <c r="F650" s="3">
        <v>819760019364</v>
      </c>
      <c r="G650" s="3" t="s">
        <v>23945</v>
      </c>
    </row>
    <row r="651" spans="1:7" x14ac:dyDescent="0.25">
      <c r="A651" s="2" t="s">
        <v>23946</v>
      </c>
      <c r="B651" s="2" t="s">
        <v>23947</v>
      </c>
      <c r="C651" s="2">
        <v>1</v>
      </c>
      <c r="D651" s="2">
        <v>35</v>
      </c>
      <c r="E651" s="2">
        <f t="shared" si="10"/>
        <v>35</v>
      </c>
      <c r="F651" s="3">
        <v>4003683482107</v>
      </c>
      <c r="G651" s="3" t="s">
        <v>23948</v>
      </c>
    </row>
    <row r="652" spans="1:7" x14ac:dyDescent="0.25">
      <c r="A652" s="2" t="s">
        <v>23949</v>
      </c>
      <c r="B652" s="2" t="s">
        <v>23950</v>
      </c>
      <c r="C652" s="2">
        <v>1</v>
      </c>
      <c r="D652" s="2">
        <v>35</v>
      </c>
      <c r="E652" s="2">
        <f t="shared" si="10"/>
        <v>35</v>
      </c>
      <c r="F652" s="3">
        <v>190931256772</v>
      </c>
      <c r="G652" s="3" t="s">
        <v>23951</v>
      </c>
    </row>
    <row r="653" spans="1:7" x14ac:dyDescent="0.25">
      <c r="A653" s="2" t="s">
        <v>23952</v>
      </c>
      <c r="B653" s="2" t="s">
        <v>23953</v>
      </c>
      <c r="C653" s="2">
        <v>1</v>
      </c>
      <c r="D653" s="2">
        <v>35</v>
      </c>
      <c r="E653" s="2">
        <f t="shared" si="10"/>
        <v>35</v>
      </c>
      <c r="F653" s="3">
        <v>190931142822</v>
      </c>
      <c r="G653" s="3" t="s">
        <v>23954</v>
      </c>
    </row>
    <row r="654" spans="1:7" x14ac:dyDescent="0.25">
      <c r="A654" s="2" t="s">
        <v>23955</v>
      </c>
      <c r="B654" s="2" t="s">
        <v>23956</v>
      </c>
      <c r="C654" s="2">
        <v>6</v>
      </c>
      <c r="D654" s="2">
        <v>35</v>
      </c>
      <c r="E654" s="2">
        <f t="shared" si="10"/>
        <v>210</v>
      </c>
      <c r="F654" s="3">
        <v>191429092919</v>
      </c>
      <c r="G654" s="3" t="s">
        <v>23957</v>
      </c>
    </row>
    <row r="655" spans="1:7" x14ac:dyDescent="0.25">
      <c r="A655" s="2" t="s">
        <v>23958</v>
      </c>
      <c r="B655" s="2" t="s">
        <v>23959</v>
      </c>
      <c r="C655" s="2">
        <v>1</v>
      </c>
      <c r="D655" s="2">
        <v>35</v>
      </c>
      <c r="E655" s="2">
        <f t="shared" si="10"/>
        <v>35</v>
      </c>
      <c r="F655" s="3">
        <v>889758886964</v>
      </c>
      <c r="G655" s="3" t="s">
        <v>23960</v>
      </c>
    </row>
    <row r="656" spans="1:7" x14ac:dyDescent="0.25">
      <c r="A656" s="2" t="s">
        <v>23958</v>
      </c>
      <c r="B656" s="2" t="s">
        <v>23959</v>
      </c>
      <c r="C656" s="2">
        <v>1</v>
      </c>
      <c r="D656" s="2">
        <v>35</v>
      </c>
      <c r="E656" s="2">
        <f t="shared" si="10"/>
        <v>35</v>
      </c>
      <c r="F656" s="3">
        <v>889758886964</v>
      </c>
      <c r="G656" s="3" t="s">
        <v>23960</v>
      </c>
    </row>
    <row r="657" spans="1:7" x14ac:dyDescent="0.25">
      <c r="A657" s="2" t="s">
        <v>23961</v>
      </c>
      <c r="B657" s="2" t="s">
        <v>23962</v>
      </c>
      <c r="C657" s="2">
        <v>1</v>
      </c>
      <c r="D657" s="2">
        <v>35</v>
      </c>
      <c r="E657" s="2">
        <f t="shared" si="10"/>
        <v>35</v>
      </c>
      <c r="F657" s="3">
        <v>190931256796</v>
      </c>
      <c r="G657" s="3" t="s">
        <v>23963</v>
      </c>
    </row>
    <row r="658" spans="1:7" x14ac:dyDescent="0.25">
      <c r="A658" s="2" t="s">
        <v>23961</v>
      </c>
      <c r="B658" s="2" t="s">
        <v>23962</v>
      </c>
      <c r="C658" s="2">
        <v>2</v>
      </c>
      <c r="D658" s="2">
        <v>35</v>
      </c>
      <c r="E658" s="2">
        <f t="shared" si="10"/>
        <v>70</v>
      </c>
      <c r="F658" s="3">
        <v>190931256796</v>
      </c>
      <c r="G658" s="3" t="s">
        <v>23963</v>
      </c>
    </row>
    <row r="659" spans="1:7" x14ac:dyDescent="0.25">
      <c r="A659" s="2" t="s">
        <v>23964</v>
      </c>
      <c r="B659" s="2" t="s">
        <v>23965</v>
      </c>
      <c r="C659" s="2">
        <v>1</v>
      </c>
      <c r="D659" s="2">
        <v>35</v>
      </c>
      <c r="E659" s="2">
        <f t="shared" si="10"/>
        <v>35</v>
      </c>
      <c r="F659" s="3">
        <v>190931256970</v>
      </c>
      <c r="G659" s="3" t="s">
        <v>23966</v>
      </c>
    </row>
    <row r="660" spans="1:7" x14ac:dyDescent="0.25">
      <c r="A660" s="2" t="s">
        <v>23967</v>
      </c>
      <c r="B660" s="2" t="s">
        <v>23968</v>
      </c>
      <c r="C660" s="2">
        <v>2</v>
      </c>
      <c r="D660" s="2">
        <v>35</v>
      </c>
      <c r="E660" s="2">
        <f t="shared" si="10"/>
        <v>70</v>
      </c>
      <c r="G660" s="3" t="s">
        <v>23969</v>
      </c>
    </row>
    <row r="661" spans="1:7" x14ac:dyDescent="0.25">
      <c r="A661" s="2" t="s">
        <v>23970</v>
      </c>
      <c r="B661" s="2" t="s">
        <v>23971</v>
      </c>
      <c r="C661" s="2">
        <v>1</v>
      </c>
      <c r="D661" s="2">
        <v>34.99</v>
      </c>
      <c r="E661" s="2">
        <f t="shared" si="10"/>
        <v>34.99</v>
      </c>
      <c r="G661" s="3" t="s">
        <v>23972</v>
      </c>
    </row>
    <row r="662" spans="1:7" x14ac:dyDescent="0.25">
      <c r="A662" s="2" t="s">
        <v>23973</v>
      </c>
      <c r="B662" s="2" t="s">
        <v>23974</v>
      </c>
      <c r="C662" s="2">
        <v>1</v>
      </c>
      <c r="D662" s="2">
        <v>34.99</v>
      </c>
      <c r="E662" s="2">
        <f t="shared" si="10"/>
        <v>34.99</v>
      </c>
      <c r="F662" s="3">
        <v>823019780141</v>
      </c>
      <c r="G662" s="3" t="s">
        <v>24403</v>
      </c>
    </row>
    <row r="663" spans="1:7" x14ac:dyDescent="0.25">
      <c r="A663" s="2" t="s">
        <v>23975</v>
      </c>
      <c r="B663" s="2" t="s">
        <v>23976</v>
      </c>
      <c r="C663" s="2">
        <v>1</v>
      </c>
      <c r="D663" s="2">
        <v>34.99</v>
      </c>
      <c r="E663" s="2">
        <f t="shared" si="10"/>
        <v>34.99</v>
      </c>
      <c r="F663" s="3">
        <v>752505947990</v>
      </c>
      <c r="G663" s="3" t="s">
        <v>23977</v>
      </c>
    </row>
    <row r="664" spans="1:7" x14ac:dyDescent="0.25">
      <c r="A664" s="2" t="s">
        <v>23978</v>
      </c>
      <c r="B664" s="2" t="s">
        <v>23979</v>
      </c>
      <c r="C664" s="2">
        <v>1</v>
      </c>
      <c r="D664" s="2">
        <v>34.99</v>
      </c>
      <c r="E664" s="2">
        <f t="shared" si="10"/>
        <v>34.99</v>
      </c>
      <c r="F664" s="3">
        <v>603432334936</v>
      </c>
      <c r="G664" s="3" t="s">
        <v>23980</v>
      </c>
    </row>
    <row r="665" spans="1:7" x14ac:dyDescent="0.25">
      <c r="A665" s="2" t="s">
        <v>23981</v>
      </c>
      <c r="B665" s="2" t="s">
        <v>23982</v>
      </c>
      <c r="C665" s="2">
        <v>1</v>
      </c>
      <c r="D665" s="2">
        <v>34.99</v>
      </c>
      <c r="E665" s="2">
        <f t="shared" si="10"/>
        <v>34.99</v>
      </c>
      <c r="F665" s="3">
        <v>5949093700273</v>
      </c>
      <c r="G665" s="3" t="s">
        <v>23983</v>
      </c>
    </row>
    <row r="666" spans="1:7" x14ac:dyDescent="0.25">
      <c r="A666" s="2" t="s">
        <v>23984</v>
      </c>
      <c r="B666" s="2" t="s">
        <v>23985</v>
      </c>
      <c r="C666" s="2">
        <v>1</v>
      </c>
      <c r="D666" s="2">
        <v>34.99</v>
      </c>
      <c r="E666" s="2">
        <f t="shared" si="10"/>
        <v>34.99</v>
      </c>
      <c r="F666" s="3">
        <v>796930034511</v>
      </c>
      <c r="G666" s="3" t="s">
        <v>23986</v>
      </c>
    </row>
    <row r="667" spans="1:7" x14ac:dyDescent="0.25">
      <c r="A667" s="2" t="s">
        <v>23987</v>
      </c>
      <c r="B667" s="2" t="s">
        <v>23988</v>
      </c>
      <c r="C667" s="2">
        <v>1</v>
      </c>
      <c r="D667" s="2">
        <v>34.99</v>
      </c>
      <c r="E667" s="2">
        <f t="shared" si="10"/>
        <v>34.99</v>
      </c>
      <c r="F667" s="3">
        <v>695159342318</v>
      </c>
      <c r="G667" s="3" t="s">
        <v>23989</v>
      </c>
    </row>
    <row r="668" spans="1:7" x14ac:dyDescent="0.25">
      <c r="A668" s="2" t="s">
        <v>23990</v>
      </c>
      <c r="B668" s="2" t="s">
        <v>23991</v>
      </c>
      <c r="C668" s="2">
        <v>1</v>
      </c>
      <c r="D668" s="2">
        <v>34.99</v>
      </c>
      <c r="E668" s="2">
        <f t="shared" si="10"/>
        <v>34.99</v>
      </c>
      <c r="F668" s="3">
        <v>610822604111</v>
      </c>
      <c r="G668" s="3" t="s">
        <v>23992</v>
      </c>
    </row>
    <row r="669" spans="1:7" x14ac:dyDescent="0.25">
      <c r="A669" s="2" t="s">
        <v>23993</v>
      </c>
      <c r="B669" s="2" t="s">
        <v>23994</v>
      </c>
      <c r="C669" s="2">
        <v>1</v>
      </c>
      <c r="D669" s="2">
        <v>34.99</v>
      </c>
      <c r="E669" s="2">
        <f t="shared" si="10"/>
        <v>34.99</v>
      </c>
      <c r="F669" s="3">
        <v>786696073169</v>
      </c>
      <c r="G669" s="3" t="s">
        <v>23995</v>
      </c>
    </row>
    <row r="670" spans="1:7" x14ac:dyDescent="0.25">
      <c r="A670" s="2" t="s">
        <v>23996</v>
      </c>
      <c r="B670" s="2" t="s">
        <v>23997</v>
      </c>
      <c r="C670" s="2">
        <v>1</v>
      </c>
      <c r="D670" s="2">
        <v>34.99</v>
      </c>
      <c r="E670" s="2">
        <f t="shared" si="10"/>
        <v>34.99</v>
      </c>
      <c r="F670" s="3">
        <v>881314391899</v>
      </c>
      <c r="G670" s="3" t="s">
        <v>23998</v>
      </c>
    </row>
    <row r="671" spans="1:7" x14ac:dyDescent="0.25">
      <c r="A671" s="2" t="s">
        <v>23999</v>
      </c>
      <c r="B671" s="2" t="s">
        <v>24000</v>
      </c>
      <c r="C671" s="2">
        <v>1</v>
      </c>
      <c r="D671" s="2">
        <v>34.979999999999997</v>
      </c>
      <c r="E671" s="2">
        <f t="shared" si="10"/>
        <v>34.979999999999997</v>
      </c>
      <c r="G671" s="3" t="s">
        <v>24001</v>
      </c>
    </row>
    <row r="672" spans="1:7" x14ac:dyDescent="0.25">
      <c r="A672" s="2" t="s">
        <v>24002</v>
      </c>
      <c r="B672" s="2" t="s">
        <v>24003</v>
      </c>
      <c r="C672" s="2">
        <v>1</v>
      </c>
      <c r="D672" s="2">
        <v>34.950000000000003</v>
      </c>
      <c r="E672" s="2">
        <f t="shared" si="10"/>
        <v>34.950000000000003</v>
      </c>
      <c r="F672" s="3">
        <v>745809868832</v>
      </c>
      <c r="G672" s="3" t="s">
        <v>24004</v>
      </c>
    </row>
    <row r="673" spans="1:7" x14ac:dyDescent="0.25">
      <c r="A673" s="2" t="s">
        <v>24005</v>
      </c>
      <c r="B673" s="2" t="s">
        <v>24006</v>
      </c>
      <c r="C673" s="2">
        <v>1</v>
      </c>
      <c r="D673" s="2">
        <v>34.950000000000003</v>
      </c>
      <c r="E673" s="2">
        <f t="shared" si="10"/>
        <v>34.950000000000003</v>
      </c>
      <c r="G673" s="3" t="s">
        <v>24007</v>
      </c>
    </row>
    <row r="674" spans="1:7" x14ac:dyDescent="0.25">
      <c r="A674" s="2" t="s">
        <v>24005</v>
      </c>
      <c r="B674" s="2" t="s">
        <v>24006</v>
      </c>
      <c r="C674" s="2">
        <v>1</v>
      </c>
      <c r="D674" s="2">
        <v>34.950000000000003</v>
      </c>
      <c r="E674" s="2">
        <f t="shared" si="10"/>
        <v>34.950000000000003</v>
      </c>
      <c r="G674" s="3" t="s">
        <v>24007</v>
      </c>
    </row>
    <row r="675" spans="1:7" x14ac:dyDescent="0.25">
      <c r="A675" s="2" t="s">
        <v>24008</v>
      </c>
      <c r="B675" s="2" t="s">
        <v>24009</v>
      </c>
      <c r="C675" s="2">
        <v>1</v>
      </c>
      <c r="D675" s="2">
        <v>34.950000000000003</v>
      </c>
      <c r="E675" s="2">
        <f t="shared" si="10"/>
        <v>34.950000000000003</v>
      </c>
      <c r="G675" s="3" t="s">
        <v>24010</v>
      </c>
    </row>
    <row r="676" spans="1:7" x14ac:dyDescent="0.25">
      <c r="A676" s="2" t="s">
        <v>24011</v>
      </c>
      <c r="B676" s="2" t="s">
        <v>24009</v>
      </c>
      <c r="C676" s="2">
        <v>1</v>
      </c>
      <c r="D676" s="2">
        <v>34.950000000000003</v>
      </c>
      <c r="E676" s="2">
        <f t="shared" si="10"/>
        <v>34.950000000000003</v>
      </c>
      <c r="G676" s="3" t="s">
        <v>24010</v>
      </c>
    </row>
    <row r="677" spans="1:7" x14ac:dyDescent="0.25">
      <c r="A677" s="2" t="s">
        <v>24012</v>
      </c>
      <c r="B677" s="2" t="s">
        <v>22394</v>
      </c>
      <c r="C677" s="2">
        <v>1</v>
      </c>
      <c r="D677" s="2">
        <v>34.950000000000003</v>
      </c>
      <c r="E677" s="2">
        <f t="shared" si="10"/>
        <v>34.950000000000003</v>
      </c>
      <c r="G677" s="3">
        <v>1161496238</v>
      </c>
    </row>
    <row r="678" spans="1:7" x14ac:dyDescent="0.25">
      <c r="A678" s="2" t="s">
        <v>22395</v>
      </c>
      <c r="B678" s="2" t="s">
        <v>22396</v>
      </c>
      <c r="C678" s="2">
        <v>1</v>
      </c>
      <c r="D678" s="2">
        <v>34.93</v>
      </c>
      <c r="E678" s="2">
        <f t="shared" si="10"/>
        <v>34.93</v>
      </c>
      <c r="F678" s="3">
        <v>603983759653</v>
      </c>
      <c r="G678" s="3" t="s">
        <v>22397</v>
      </c>
    </row>
    <row r="679" spans="1:7" x14ac:dyDescent="0.25">
      <c r="A679" s="2" t="s">
        <v>22398</v>
      </c>
      <c r="B679" s="2" t="s">
        <v>22399</v>
      </c>
      <c r="C679" s="2">
        <v>1</v>
      </c>
      <c r="D679" s="2">
        <v>34.92</v>
      </c>
      <c r="E679" s="2">
        <f t="shared" si="10"/>
        <v>34.92</v>
      </c>
      <c r="F679" s="3">
        <v>54225901130</v>
      </c>
      <c r="G679" s="3" t="s">
        <v>22400</v>
      </c>
    </row>
    <row r="680" spans="1:7" x14ac:dyDescent="0.25">
      <c r="A680" s="2" t="s">
        <v>22401</v>
      </c>
      <c r="B680" s="2" t="s">
        <v>22402</v>
      </c>
      <c r="C680" s="2">
        <v>1</v>
      </c>
      <c r="D680" s="2">
        <v>34.909999999999997</v>
      </c>
      <c r="E680" s="2">
        <f t="shared" si="10"/>
        <v>34.909999999999997</v>
      </c>
      <c r="F680" s="3">
        <v>827298764755</v>
      </c>
      <c r="G680" s="3" t="s">
        <v>22403</v>
      </c>
    </row>
    <row r="681" spans="1:7" x14ac:dyDescent="0.25">
      <c r="A681" s="2" t="s">
        <v>22404</v>
      </c>
      <c r="B681" s="2" t="s">
        <v>22405</v>
      </c>
      <c r="C681" s="2">
        <v>1</v>
      </c>
      <c r="D681" s="2">
        <v>34.86</v>
      </c>
      <c r="E681" s="2">
        <f t="shared" si="10"/>
        <v>34.86</v>
      </c>
      <c r="G681" s="3" t="s">
        <v>22406</v>
      </c>
    </row>
    <row r="682" spans="1:7" x14ac:dyDescent="0.25">
      <c r="A682" s="2" t="s">
        <v>22407</v>
      </c>
      <c r="B682" s="2" t="s">
        <v>22408</v>
      </c>
      <c r="C682" s="2">
        <v>1</v>
      </c>
      <c r="D682" s="2">
        <v>34.75</v>
      </c>
      <c r="E682" s="2">
        <f t="shared" si="10"/>
        <v>34.75</v>
      </c>
      <c r="G682" s="3" t="s">
        <v>22409</v>
      </c>
    </row>
    <row r="683" spans="1:7" x14ac:dyDescent="0.25">
      <c r="A683" s="2" t="s">
        <v>22410</v>
      </c>
      <c r="B683" s="2" t="s">
        <v>22408</v>
      </c>
      <c r="C683" s="2">
        <v>1</v>
      </c>
      <c r="D683" s="2">
        <v>34.75</v>
      </c>
      <c r="E683" s="2">
        <f t="shared" si="10"/>
        <v>34.75</v>
      </c>
      <c r="G683" s="3" t="s">
        <v>22409</v>
      </c>
    </row>
    <row r="684" spans="1:7" x14ac:dyDescent="0.25">
      <c r="A684" s="2" t="s">
        <v>22411</v>
      </c>
      <c r="B684" s="2" t="s">
        <v>22408</v>
      </c>
      <c r="C684" s="2">
        <v>1</v>
      </c>
      <c r="D684" s="2">
        <v>34.75</v>
      </c>
      <c r="E684" s="2">
        <f t="shared" si="10"/>
        <v>34.75</v>
      </c>
      <c r="G684" s="3" t="s">
        <v>22409</v>
      </c>
    </row>
    <row r="685" spans="1:7" x14ac:dyDescent="0.25">
      <c r="A685" s="2" t="s">
        <v>22412</v>
      </c>
      <c r="B685" s="2" t="s">
        <v>22413</v>
      </c>
      <c r="C685" s="2">
        <v>1</v>
      </c>
      <c r="D685" s="2">
        <v>34.659999999999997</v>
      </c>
      <c r="E685" s="2">
        <f t="shared" si="10"/>
        <v>34.659999999999997</v>
      </c>
      <c r="G685" s="3" t="s">
        <v>22414</v>
      </c>
    </row>
    <row r="686" spans="1:7" x14ac:dyDescent="0.25">
      <c r="A686" s="2" t="s">
        <v>22415</v>
      </c>
      <c r="B686" s="2" t="s">
        <v>22416</v>
      </c>
      <c r="C686" s="2">
        <v>2</v>
      </c>
      <c r="D686" s="2">
        <v>34.659999999999997</v>
      </c>
      <c r="E686" s="2">
        <f t="shared" si="10"/>
        <v>69.319999999999993</v>
      </c>
      <c r="G686" s="3" t="s">
        <v>22417</v>
      </c>
    </row>
    <row r="687" spans="1:7" x14ac:dyDescent="0.25">
      <c r="A687" s="2" t="s">
        <v>22418</v>
      </c>
      <c r="B687" s="2" t="s">
        <v>22419</v>
      </c>
      <c r="C687" s="2">
        <v>1</v>
      </c>
      <c r="D687" s="2">
        <v>34.64</v>
      </c>
      <c r="E687" s="2">
        <f t="shared" si="10"/>
        <v>34.64</v>
      </c>
      <c r="G687" s="3" t="s">
        <v>22420</v>
      </c>
    </row>
    <row r="688" spans="1:7" x14ac:dyDescent="0.25">
      <c r="A688" s="2" t="s">
        <v>22421</v>
      </c>
      <c r="B688" s="2" t="s">
        <v>22422</v>
      </c>
      <c r="C688" s="2">
        <v>1</v>
      </c>
      <c r="D688" s="2">
        <v>34.619999999999997</v>
      </c>
      <c r="E688" s="2">
        <f t="shared" si="10"/>
        <v>34.619999999999997</v>
      </c>
      <c r="G688" s="3" t="s">
        <v>22423</v>
      </c>
    </row>
    <row r="689" spans="1:7" x14ac:dyDescent="0.25">
      <c r="A689" s="2" t="s">
        <v>22424</v>
      </c>
      <c r="B689" s="2" t="s">
        <v>22425</v>
      </c>
      <c r="C689" s="2">
        <v>1</v>
      </c>
      <c r="D689" s="2">
        <v>34.6</v>
      </c>
      <c r="E689" s="2">
        <f t="shared" si="10"/>
        <v>34.6</v>
      </c>
      <c r="F689" s="3">
        <v>708431191716</v>
      </c>
      <c r="G689" s="3" t="s">
        <v>22426</v>
      </c>
    </row>
    <row r="690" spans="1:7" x14ac:dyDescent="0.25">
      <c r="A690" s="2" t="s">
        <v>22427</v>
      </c>
      <c r="B690" s="2" t="s">
        <v>22428</v>
      </c>
      <c r="C690" s="2">
        <v>1</v>
      </c>
      <c r="D690" s="2">
        <v>34.56</v>
      </c>
      <c r="E690" s="2">
        <f t="shared" si="10"/>
        <v>34.56</v>
      </c>
      <c r="G690" s="3" t="s">
        <v>22429</v>
      </c>
    </row>
    <row r="691" spans="1:7" x14ac:dyDescent="0.25">
      <c r="A691" s="2" t="s">
        <v>22430</v>
      </c>
      <c r="B691" s="2" t="s">
        <v>22431</v>
      </c>
      <c r="C691" s="2">
        <v>1</v>
      </c>
      <c r="D691" s="2">
        <v>34.520000000000003</v>
      </c>
      <c r="E691" s="2">
        <f t="shared" si="10"/>
        <v>34.520000000000003</v>
      </c>
      <c r="G691" s="3" t="s">
        <v>22432</v>
      </c>
    </row>
    <row r="692" spans="1:7" x14ac:dyDescent="0.25">
      <c r="A692" s="2" t="s">
        <v>22433</v>
      </c>
      <c r="B692" s="2" t="s">
        <v>22434</v>
      </c>
      <c r="C692" s="2">
        <v>1</v>
      </c>
      <c r="D692" s="2">
        <v>34.51</v>
      </c>
      <c r="E692" s="2">
        <f t="shared" si="10"/>
        <v>34.51</v>
      </c>
      <c r="G692" s="3" t="s">
        <v>22435</v>
      </c>
    </row>
    <row r="693" spans="1:7" x14ac:dyDescent="0.25">
      <c r="A693" s="2" t="s">
        <v>22436</v>
      </c>
      <c r="B693" s="2" t="s">
        <v>22437</v>
      </c>
      <c r="C693" s="2">
        <v>6</v>
      </c>
      <c r="D693" s="2">
        <v>34.5</v>
      </c>
      <c r="E693" s="2">
        <f t="shared" si="10"/>
        <v>207</v>
      </c>
      <c r="G693" s="3" t="s">
        <v>22438</v>
      </c>
    </row>
    <row r="694" spans="1:7" x14ac:dyDescent="0.25">
      <c r="A694" s="2" t="s">
        <v>22436</v>
      </c>
      <c r="B694" s="2" t="s">
        <v>22437</v>
      </c>
      <c r="C694" s="2">
        <v>1</v>
      </c>
      <c r="D694" s="2">
        <v>34.5</v>
      </c>
      <c r="E694" s="2">
        <f t="shared" si="10"/>
        <v>34.5</v>
      </c>
      <c r="G694" s="3" t="s">
        <v>22438</v>
      </c>
    </row>
    <row r="695" spans="1:7" x14ac:dyDescent="0.25">
      <c r="A695" s="2" t="s">
        <v>22439</v>
      </c>
      <c r="B695" s="2" t="s">
        <v>22440</v>
      </c>
      <c r="C695" s="2">
        <v>1</v>
      </c>
      <c r="D695" s="2">
        <v>34.5</v>
      </c>
      <c r="E695" s="2">
        <f t="shared" si="10"/>
        <v>34.5</v>
      </c>
      <c r="G695" s="3" t="s">
        <v>22441</v>
      </c>
    </row>
    <row r="696" spans="1:7" x14ac:dyDescent="0.25">
      <c r="A696" s="2" t="s">
        <v>22442</v>
      </c>
      <c r="B696" s="2" t="s">
        <v>22443</v>
      </c>
      <c r="C696" s="2">
        <v>1</v>
      </c>
      <c r="D696" s="2">
        <v>34.35</v>
      </c>
      <c r="E696" s="2">
        <f t="shared" si="10"/>
        <v>34.35</v>
      </c>
      <c r="F696" s="3">
        <v>5400182913306</v>
      </c>
      <c r="G696" s="3" t="s">
        <v>22444</v>
      </c>
    </row>
    <row r="697" spans="1:7" x14ac:dyDescent="0.25">
      <c r="A697" s="2" t="s">
        <v>22445</v>
      </c>
      <c r="B697" s="2" t="s">
        <v>22446</v>
      </c>
      <c r="C697" s="2">
        <v>1</v>
      </c>
      <c r="D697" s="2">
        <v>34.29</v>
      </c>
      <c r="E697" s="2">
        <f t="shared" si="10"/>
        <v>34.29</v>
      </c>
      <c r="F697" s="3">
        <v>729440342456</v>
      </c>
      <c r="G697" s="3" t="s">
        <v>22447</v>
      </c>
    </row>
    <row r="698" spans="1:7" x14ac:dyDescent="0.25">
      <c r="A698" s="2" t="s">
        <v>22448</v>
      </c>
      <c r="B698" s="2" t="s">
        <v>22449</v>
      </c>
      <c r="C698" s="2">
        <v>1</v>
      </c>
      <c r="D698" s="2">
        <v>34.28</v>
      </c>
      <c r="E698" s="2">
        <f t="shared" si="10"/>
        <v>34.28</v>
      </c>
      <c r="G698" s="3" t="s">
        <v>22450</v>
      </c>
    </row>
    <row r="699" spans="1:7" x14ac:dyDescent="0.25">
      <c r="A699" s="2" t="s">
        <v>22451</v>
      </c>
      <c r="B699" s="2" t="s">
        <v>22452</v>
      </c>
      <c r="C699" s="2">
        <v>1</v>
      </c>
      <c r="D699" s="2">
        <v>34.22</v>
      </c>
      <c r="E699" s="2">
        <f t="shared" si="10"/>
        <v>34.22</v>
      </c>
      <c r="F699" s="3">
        <v>77212160518</v>
      </c>
      <c r="G699" s="3" t="s">
        <v>22453</v>
      </c>
    </row>
    <row r="700" spans="1:7" x14ac:dyDescent="0.25">
      <c r="A700" s="2" t="s">
        <v>22454</v>
      </c>
      <c r="B700" s="2" t="s">
        <v>22455</v>
      </c>
      <c r="C700" s="2">
        <v>1</v>
      </c>
      <c r="D700" s="2">
        <v>34.19</v>
      </c>
      <c r="E700" s="2">
        <f t="shared" si="10"/>
        <v>34.19</v>
      </c>
      <c r="F700" s="3">
        <v>669527683693</v>
      </c>
      <c r="G700" s="3" t="s">
        <v>22456</v>
      </c>
    </row>
    <row r="701" spans="1:7" x14ac:dyDescent="0.25">
      <c r="A701" s="2" t="s">
        <v>22457</v>
      </c>
      <c r="B701" s="2" t="s">
        <v>22455</v>
      </c>
      <c r="C701" s="2">
        <v>1</v>
      </c>
      <c r="D701" s="2">
        <v>34.19</v>
      </c>
      <c r="E701" s="2">
        <f t="shared" si="10"/>
        <v>34.19</v>
      </c>
      <c r="F701" s="3">
        <v>669527683693</v>
      </c>
      <c r="G701" s="3" t="s">
        <v>22456</v>
      </c>
    </row>
    <row r="702" spans="1:7" x14ac:dyDescent="0.25">
      <c r="A702" s="2" t="s">
        <v>22457</v>
      </c>
      <c r="B702" s="2" t="s">
        <v>22455</v>
      </c>
      <c r="C702" s="2">
        <v>2</v>
      </c>
      <c r="D702" s="2">
        <v>34.19</v>
      </c>
      <c r="E702" s="2">
        <f t="shared" si="10"/>
        <v>68.38</v>
      </c>
      <c r="F702" s="3">
        <v>669527683693</v>
      </c>
      <c r="G702" s="3" t="s">
        <v>22456</v>
      </c>
    </row>
    <row r="703" spans="1:7" x14ac:dyDescent="0.25">
      <c r="A703" s="2" t="s">
        <v>22458</v>
      </c>
      <c r="B703" s="2" t="s">
        <v>22455</v>
      </c>
      <c r="C703" s="2">
        <v>1</v>
      </c>
      <c r="D703" s="2">
        <v>34.19</v>
      </c>
      <c r="E703" s="2">
        <f t="shared" si="10"/>
        <v>34.19</v>
      </c>
      <c r="F703" s="3">
        <v>669527683693</v>
      </c>
      <c r="G703" s="3" t="s">
        <v>22456</v>
      </c>
    </row>
    <row r="704" spans="1:7" x14ac:dyDescent="0.25">
      <c r="A704" s="2" t="s">
        <v>22459</v>
      </c>
      <c r="B704" s="2" t="s">
        <v>22460</v>
      </c>
      <c r="C704" s="2">
        <v>1</v>
      </c>
      <c r="D704" s="2">
        <v>34.18</v>
      </c>
      <c r="E704" s="2">
        <f t="shared" si="10"/>
        <v>34.18</v>
      </c>
      <c r="F704" s="3">
        <v>692232662509</v>
      </c>
      <c r="G704" s="3" t="s">
        <v>22461</v>
      </c>
    </row>
    <row r="705" spans="1:7" x14ac:dyDescent="0.25">
      <c r="A705" s="2" t="s">
        <v>22462</v>
      </c>
      <c r="B705" s="2" t="s">
        <v>22463</v>
      </c>
      <c r="C705" s="2">
        <v>1</v>
      </c>
      <c r="D705" s="2">
        <v>34.119999999999997</v>
      </c>
      <c r="E705" s="2">
        <f t="shared" si="10"/>
        <v>34.119999999999997</v>
      </c>
      <c r="G705" s="3" t="s">
        <v>22464</v>
      </c>
    </row>
    <row r="706" spans="1:7" x14ac:dyDescent="0.25">
      <c r="A706" s="2" t="s">
        <v>22465</v>
      </c>
      <c r="B706" s="2" t="s">
        <v>22466</v>
      </c>
      <c r="C706" s="2">
        <v>1</v>
      </c>
      <c r="D706" s="2">
        <v>34.06</v>
      </c>
      <c r="E706" s="2">
        <f t="shared" ref="E706:E769" si="11">D706*C706</f>
        <v>34.06</v>
      </c>
      <c r="G706" s="3">
        <v>1401324517</v>
      </c>
    </row>
    <row r="707" spans="1:7" x14ac:dyDescent="0.25">
      <c r="A707" s="2" t="s">
        <v>22467</v>
      </c>
      <c r="B707" s="2" t="s">
        <v>22468</v>
      </c>
      <c r="C707" s="2">
        <v>1</v>
      </c>
      <c r="D707" s="2">
        <v>34</v>
      </c>
      <c r="E707" s="2">
        <f t="shared" si="11"/>
        <v>34</v>
      </c>
      <c r="F707" s="3">
        <v>5060092025980</v>
      </c>
      <c r="G707" s="3" t="s">
        <v>24665</v>
      </c>
    </row>
    <row r="708" spans="1:7" x14ac:dyDescent="0.25">
      <c r="A708" s="2" t="s">
        <v>22469</v>
      </c>
      <c r="B708" s="2" t="s">
        <v>22470</v>
      </c>
      <c r="C708" s="2">
        <v>1</v>
      </c>
      <c r="D708" s="2">
        <v>34</v>
      </c>
      <c r="E708" s="2">
        <f t="shared" si="11"/>
        <v>34</v>
      </c>
      <c r="F708" s="3">
        <v>795229773520</v>
      </c>
      <c r="G708" s="3" t="s">
        <v>22471</v>
      </c>
    </row>
    <row r="709" spans="1:7" x14ac:dyDescent="0.25">
      <c r="A709" s="2" t="s">
        <v>22469</v>
      </c>
      <c r="B709" s="2" t="s">
        <v>22470</v>
      </c>
      <c r="C709" s="2">
        <v>1</v>
      </c>
      <c r="D709" s="2">
        <v>34</v>
      </c>
      <c r="E709" s="2">
        <f t="shared" si="11"/>
        <v>34</v>
      </c>
      <c r="F709" s="3">
        <v>795229773520</v>
      </c>
      <c r="G709" s="3" t="s">
        <v>22471</v>
      </c>
    </row>
    <row r="710" spans="1:7" x14ac:dyDescent="0.25">
      <c r="A710" s="2" t="s">
        <v>22472</v>
      </c>
      <c r="B710" s="2" t="s">
        <v>22473</v>
      </c>
      <c r="C710" s="2">
        <v>9</v>
      </c>
      <c r="D710" s="2">
        <v>34</v>
      </c>
      <c r="E710" s="2">
        <f t="shared" si="11"/>
        <v>306</v>
      </c>
      <c r="F710" s="3">
        <v>638060262825</v>
      </c>
      <c r="G710" s="3" t="s">
        <v>22474</v>
      </c>
    </row>
    <row r="711" spans="1:7" x14ac:dyDescent="0.25">
      <c r="A711" s="2" t="s">
        <v>22475</v>
      </c>
      <c r="B711" s="2" t="s">
        <v>22476</v>
      </c>
      <c r="C711" s="2">
        <v>3</v>
      </c>
      <c r="D711" s="2">
        <v>34</v>
      </c>
      <c r="E711" s="2">
        <f t="shared" si="11"/>
        <v>102</v>
      </c>
      <c r="F711" s="3">
        <v>191260129195</v>
      </c>
      <c r="G711" s="3" t="s">
        <v>22477</v>
      </c>
    </row>
    <row r="712" spans="1:7" x14ac:dyDescent="0.25">
      <c r="A712" s="2" t="s">
        <v>22478</v>
      </c>
      <c r="B712" s="2" t="s">
        <v>22479</v>
      </c>
      <c r="C712" s="2">
        <v>1</v>
      </c>
      <c r="D712" s="2">
        <v>34</v>
      </c>
      <c r="E712" s="2">
        <f t="shared" si="11"/>
        <v>34</v>
      </c>
      <c r="F712" s="3">
        <v>191283106951</v>
      </c>
      <c r="G712" s="3" t="s">
        <v>22480</v>
      </c>
    </row>
    <row r="713" spans="1:7" x14ac:dyDescent="0.25">
      <c r="A713" s="2" t="s">
        <v>22481</v>
      </c>
      <c r="B713" s="2" t="s">
        <v>22482</v>
      </c>
      <c r="C713" s="2">
        <v>1</v>
      </c>
      <c r="D713" s="2">
        <v>34</v>
      </c>
      <c r="E713" s="2">
        <f t="shared" si="11"/>
        <v>34</v>
      </c>
      <c r="G713" s="3" t="s">
        <v>22483</v>
      </c>
    </row>
    <row r="714" spans="1:7" x14ac:dyDescent="0.25">
      <c r="A714" s="2" t="s">
        <v>22484</v>
      </c>
      <c r="B714" s="2" t="s">
        <v>22485</v>
      </c>
      <c r="C714" s="2">
        <v>1</v>
      </c>
      <c r="D714" s="2">
        <v>33.99</v>
      </c>
      <c r="E714" s="2">
        <f t="shared" si="11"/>
        <v>33.99</v>
      </c>
      <c r="F714" s="3">
        <v>8809990021208</v>
      </c>
      <c r="G714" s="3" t="s">
        <v>22486</v>
      </c>
    </row>
    <row r="715" spans="1:7" x14ac:dyDescent="0.25">
      <c r="A715" s="2" t="s">
        <v>22487</v>
      </c>
      <c r="B715" s="2" t="s">
        <v>22488</v>
      </c>
      <c r="C715" s="2">
        <v>1</v>
      </c>
      <c r="D715" s="2">
        <v>33.99</v>
      </c>
      <c r="E715" s="2">
        <f t="shared" si="11"/>
        <v>33.99</v>
      </c>
      <c r="G715" s="3" t="s">
        <v>22489</v>
      </c>
    </row>
    <row r="716" spans="1:7" x14ac:dyDescent="0.25">
      <c r="A716" s="2" t="s">
        <v>22490</v>
      </c>
      <c r="B716" s="2" t="s">
        <v>22491</v>
      </c>
      <c r="C716" s="2">
        <v>1</v>
      </c>
      <c r="D716" s="2">
        <v>33.99</v>
      </c>
      <c r="E716" s="2">
        <f t="shared" si="11"/>
        <v>33.99</v>
      </c>
      <c r="G716" s="3" t="s">
        <v>22492</v>
      </c>
    </row>
    <row r="717" spans="1:7" x14ac:dyDescent="0.25">
      <c r="A717" s="2" t="s">
        <v>22493</v>
      </c>
      <c r="B717" s="2" t="s">
        <v>22494</v>
      </c>
      <c r="C717" s="2">
        <v>1</v>
      </c>
      <c r="D717" s="2">
        <v>33.99</v>
      </c>
      <c r="E717" s="2">
        <f t="shared" si="11"/>
        <v>33.99</v>
      </c>
      <c r="G717" s="3" t="s">
        <v>22495</v>
      </c>
    </row>
    <row r="718" spans="1:7" x14ac:dyDescent="0.25">
      <c r="A718" s="2" t="s">
        <v>22496</v>
      </c>
      <c r="B718" s="2" t="s">
        <v>22497</v>
      </c>
      <c r="C718" s="2">
        <v>1</v>
      </c>
      <c r="D718" s="2">
        <v>33.99</v>
      </c>
      <c r="E718" s="2">
        <f t="shared" si="11"/>
        <v>33.99</v>
      </c>
      <c r="F718" s="3">
        <v>401000088591</v>
      </c>
      <c r="G718" s="3" t="s">
        <v>22498</v>
      </c>
    </row>
    <row r="719" spans="1:7" x14ac:dyDescent="0.25">
      <c r="A719" s="2" t="s">
        <v>22499</v>
      </c>
      <c r="B719" s="2" t="s">
        <v>22500</v>
      </c>
      <c r="C719" s="2">
        <v>1</v>
      </c>
      <c r="D719" s="2">
        <v>33.96</v>
      </c>
      <c r="E719" s="2">
        <f t="shared" si="11"/>
        <v>33.96</v>
      </c>
      <c r="F719" s="3">
        <v>629321577765</v>
      </c>
      <c r="G719" s="3" t="s">
        <v>22501</v>
      </c>
    </row>
    <row r="720" spans="1:7" x14ac:dyDescent="0.25">
      <c r="A720" s="2" t="s">
        <v>22502</v>
      </c>
      <c r="B720" s="2" t="s">
        <v>22503</v>
      </c>
      <c r="C720" s="2">
        <v>1</v>
      </c>
      <c r="D720" s="2">
        <v>33.94</v>
      </c>
      <c r="E720" s="2">
        <f t="shared" si="11"/>
        <v>33.94</v>
      </c>
      <c r="F720" s="3">
        <v>4055001767250</v>
      </c>
      <c r="G720" s="3" t="s">
        <v>22504</v>
      </c>
    </row>
    <row r="721" spans="1:7" x14ac:dyDescent="0.25">
      <c r="A721" s="2" t="s">
        <v>22505</v>
      </c>
      <c r="B721" s="2" t="s">
        <v>22506</v>
      </c>
      <c r="C721" s="2">
        <v>1</v>
      </c>
      <c r="D721" s="2">
        <v>33.92</v>
      </c>
      <c r="E721" s="2">
        <f t="shared" si="11"/>
        <v>33.92</v>
      </c>
      <c r="G721" s="3" t="s">
        <v>22507</v>
      </c>
    </row>
    <row r="722" spans="1:7" x14ac:dyDescent="0.25">
      <c r="A722" s="2" t="s">
        <v>22508</v>
      </c>
      <c r="B722" s="2" t="s">
        <v>22509</v>
      </c>
      <c r="C722" s="2">
        <v>1</v>
      </c>
      <c r="D722" s="2">
        <v>33.909999999999997</v>
      </c>
      <c r="E722" s="2">
        <f t="shared" si="11"/>
        <v>33.909999999999997</v>
      </c>
      <c r="G722" s="3" t="s">
        <v>22510</v>
      </c>
    </row>
    <row r="723" spans="1:7" x14ac:dyDescent="0.25">
      <c r="A723" s="2" t="s">
        <v>22511</v>
      </c>
      <c r="B723" s="2" t="s">
        <v>22512</v>
      </c>
      <c r="C723" s="2">
        <v>2</v>
      </c>
      <c r="D723" s="2">
        <v>33.909999999999997</v>
      </c>
      <c r="E723" s="2">
        <f t="shared" si="11"/>
        <v>67.819999999999993</v>
      </c>
      <c r="F723" s="3">
        <v>71641815056</v>
      </c>
      <c r="G723" s="3" t="s">
        <v>22513</v>
      </c>
    </row>
    <row r="724" spans="1:7" x14ac:dyDescent="0.25">
      <c r="A724" s="2" t="s">
        <v>22514</v>
      </c>
      <c r="B724" s="2" t="s">
        <v>22515</v>
      </c>
      <c r="C724" s="2">
        <v>1</v>
      </c>
      <c r="D724" s="2">
        <v>33.880000000000003</v>
      </c>
      <c r="E724" s="2">
        <f t="shared" si="11"/>
        <v>33.880000000000003</v>
      </c>
      <c r="F724" s="3">
        <v>653391920602</v>
      </c>
      <c r="G724" s="3" t="s">
        <v>22516</v>
      </c>
    </row>
    <row r="725" spans="1:7" x14ac:dyDescent="0.25">
      <c r="A725" s="2" t="s">
        <v>22517</v>
      </c>
      <c r="B725" s="2" t="s">
        <v>22518</v>
      </c>
      <c r="C725" s="2">
        <v>1</v>
      </c>
      <c r="D725" s="2">
        <v>33.869999999999997</v>
      </c>
      <c r="E725" s="2">
        <f t="shared" si="11"/>
        <v>33.869999999999997</v>
      </c>
      <c r="F725" s="3">
        <v>783583895255</v>
      </c>
      <c r="G725" s="3" t="s">
        <v>22519</v>
      </c>
    </row>
    <row r="726" spans="1:7" x14ac:dyDescent="0.25">
      <c r="A726" s="2" t="s">
        <v>22520</v>
      </c>
      <c r="B726" s="2" t="s">
        <v>22521</v>
      </c>
      <c r="C726" s="2">
        <v>1</v>
      </c>
      <c r="D726" s="2">
        <v>33.85</v>
      </c>
      <c r="E726" s="2">
        <f t="shared" si="11"/>
        <v>33.85</v>
      </c>
      <c r="F726" s="3">
        <v>827165747430</v>
      </c>
      <c r="G726" s="3" t="s">
        <v>22522</v>
      </c>
    </row>
    <row r="727" spans="1:7" x14ac:dyDescent="0.25">
      <c r="A727" s="2" t="s">
        <v>22523</v>
      </c>
      <c r="B727" s="2" t="s">
        <v>22524</v>
      </c>
      <c r="C727" s="2">
        <v>1</v>
      </c>
      <c r="D727" s="2">
        <v>33.85</v>
      </c>
      <c r="E727" s="2">
        <f t="shared" si="11"/>
        <v>33.85</v>
      </c>
      <c r="G727" s="3" t="s">
        <v>22525</v>
      </c>
    </row>
    <row r="728" spans="1:7" x14ac:dyDescent="0.25">
      <c r="A728" s="2" t="s">
        <v>22526</v>
      </c>
      <c r="B728" s="2" t="s">
        <v>22527</v>
      </c>
      <c r="C728" s="2">
        <v>1</v>
      </c>
      <c r="D728" s="2">
        <v>33.85</v>
      </c>
      <c r="E728" s="2">
        <f t="shared" si="11"/>
        <v>33.85</v>
      </c>
      <c r="G728" s="3" t="s">
        <v>22528</v>
      </c>
    </row>
    <row r="729" spans="1:7" x14ac:dyDescent="0.25">
      <c r="A729" s="2" t="s">
        <v>22529</v>
      </c>
      <c r="B729" s="2" t="s">
        <v>22530</v>
      </c>
      <c r="C729" s="2">
        <v>1</v>
      </c>
      <c r="D729" s="2">
        <v>33.76</v>
      </c>
      <c r="E729" s="2">
        <f t="shared" si="11"/>
        <v>33.76</v>
      </c>
      <c r="G729" s="3" t="s">
        <v>22531</v>
      </c>
    </row>
    <row r="730" spans="1:7" x14ac:dyDescent="0.25">
      <c r="A730" s="2" t="s">
        <v>22532</v>
      </c>
      <c r="B730" s="2" t="s">
        <v>22533</v>
      </c>
      <c r="C730" s="2">
        <v>1</v>
      </c>
      <c r="D730" s="2">
        <v>33.700000000000003</v>
      </c>
      <c r="E730" s="2">
        <f t="shared" si="11"/>
        <v>33.700000000000003</v>
      </c>
      <c r="G730" s="3" t="s">
        <v>22534</v>
      </c>
    </row>
    <row r="731" spans="1:7" x14ac:dyDescent="0.25">
      <c r="A731" s="2" t="s">
        <v>22535</v>
      </c>
      <c r="B731" s="2" t="s">
        <v>22536</v>
      </c>
      <c r="C731" s="2">
        <v>1</v>
      </c>
      <c r="D731" s="2">
        <v>33.67</v>
      </c>
      <c r="E731" s="2">
        <f t="shared" si="11"/>
        <v>33.67</v>
      </c>
      <c r="G731" s="3" t="s">
        <v>22537</v>
      </c>
    </row>
    <row r="732" spans="1:7" x14ac:dyDescent="0.25">
      <c r="A732" s="2" t="s">
        <v>22538</v>
      </c>
      <c r="B732" s="2" t="s">
        <v>22539</v>
      </c>
      <c r="C732" s="2">
        <v>1</v>
      </c>
      <c r="D732" s="2">
        <v>33.659999999999997</v>
      </c>
      <c r="E732" s="2">
        <f t="shared" si="11"/>
        <v>33.659999999999997</v>
      </c>
      <c r="F732" s="3">
        <v>742939155184</v>
      </c>
      <c r="G732" s="3" t="s">
        <v>22540</v>
      </c>
    </row>
    <row r="733" spans="1:7" x14ac:dyDescent="0.25">
      <c r="A733" s="2" t="s">
        <v>22541</v>
      </c>
      <c r="B733" s="2" t="s">
        <v>22542</v>
      </c>
      <c r="C733" s="2">
        <v>1</v>
      </c>
      <c r="D733" s="2">
        <v>33.65</v>
      </c>
      <c r="E733" s="2">
        <f t="shared" si="11"/>
        <v>33.65</v>
      </c>
      <c r="G733" s="3">
        <v>831130911</v>
      </c>
    </row>
    <row r="734" spans="1:7" x14ac:dyDescent="0.25">
      <c r="A734" s="2" t="s">
        <v>22543</v>
      </c>
      <c r="B734" s="2" t="s">
        <v>22544</v>
      </c>
      <c r="C734" s="2">
        <v>1</v>
      </c>
      <c r="D734" s="2">
        <v>33.51</v>
      </c>
      <c r="E734" s="2">
        <f t="shared" si="11"/>
        <v>33.51</v>
      </c>
      <c r="G734" s="3" t="s">
        <v>22545</v>
      </c>
    </row>
    <row r="735" spans="1:7" x14ac:dyDescent="0.25">
      <c r="A735" s="2" t="s">
        <v>22546</v>
      </c>
      <c r="B735" s="2" t="s">
        <v>22547</v>
      </c>
      <c r="C735" s="2">
        <v>1</v>
      </c>
      <c r="D735" s="2">
        <v>33.49</v>
      </c>
      <c r="E735" s="2">
        <f t="shared" si="11"/>
        <v>33.49</v>
      </c>
    </row>
    <row r="736" spans="1:7" x14ac:dyDescent="0.25">
      <c r="A736" s="2" t="s">
        <v>22548</v>
      </c>
      <c r="B736" s="2" t="s">
        <v>22549</v>
      </c>
      <c r="C736" s="2">
        <v>1</v>
      </c>
      <c r="D736" s="2">
        <v>33.39</v>
      </c>
      <c r="E736" s="2">
        <f t="shared" si="11"/>
        <v>33.39</v>
      </c>
      <c r="G736" s="3" t="s">
        <v>22550</v>
      </c>
    </row>
    <row r="737" spans="1:7" x14ac:dyDescent="0.25">
      <c r="A737" s="2" t="s">
        <v>22551</v>
      </c>
      <c r="B737" s="2" t="s">
        <v>22552</v>
      </c>
      <c r="C737" s="2">
        <v>1</v>
      </c>
      <c r="D737" s="2">
        <v>33.39</v>
      </c>
      <c r="E737" s="2">
        <f t="shared" si="11"/>
        <v>33.39</v>
      </c>
      <c r="G737" s="3" t="s">
        <v>22553</v>
      </c>
    </row>
    <row r="738" spans="1:7" x14ac:dyDescent="0.25">
      <c r="A738" s="2" t="s">
        <v>22554</v>
      </c>
      <c r="B738" s="2" t="s">
        <v>22555</v>
      </c>
      <c r="C738" s="2">
        <v>3</v>
      </c>
      <c r="D738" s="2">
        <v>33.39</v>
      </c>
      <c r="E738" s="2">
        <f t="shared" si="11"/>
        <v>100.17</v>
      </c>
      <c r="G738" s="3" t="s">
        <v>22556</v>
      </c>
    </row>
    <row r="739" spans="1:7" x14ac:dyDescent="0.25">
      <c r="A739" s="2" t="s">
        <v>22557</v>
      </c>
      <c r="B739" s="2" t="s">
        <v>22558</v>
      </c>
      <c r="C739" s="2">
        <v>1</v>
      </c>
      <c r="D739" s="2">
        <v>33.39</v>
      </c>
      <c r="E739" s="2">
        <f t="shared" si="11"/>
        <v>33.39</v>
      </c>
      <c r="G739" s="3" t="s">
        <v>22559</v>
      </c>
    </row>
    <row r="740" spans="1:7" x14ac:dyDescent="0.25">
      <c r="A740" s="2" t="s">
        <v>22560</v>
      </c>
      <c r="B740" s="2" t="s">
        <v>22561</v>
      </c>
      <c r="C740" s="2">
        <v>1</v>
      </c>
      <c r="D740" s="2">
        <v>33.39</v>
      </c>
      <c r="E740" s="2">
        <f t="shared" si="11"/>
        <v>33.39</v>
      </c>
      <c r="G740" s="3" t="s">
        <v>22562</v>
      </c>
    </row>
    <row r="741" spans="1:7" x14ac:dyDescent="0.25">
      <c r="A741" s="2" t="s">
        <v>22563</v>
      </c>
      <c r="B741" s="2" t="s">
        <v>22561</v>
      </c>
      <c r="C741" s="2">
        <v>1</v>
      </c>
      <c r="D741" s="2">
        <v>33.39</v>
      </c>
      <c r="E741" s="2">
        <f t="shared" si="11"/>
        <v>33.39</v>
      </c>
      <c r="G741" s="3" t="s">
        <v>22562</v>
      </c>
    </row>
    <row r="742" spans="1:7" x14ac:dyDescent="0.25">
      <c r="A742" s="2" t="s">
        <v>22564</v>
      </c>
      <c r="B742" s="2" t="s">
        <v>23848</v>
      </c>
      <c r="C742" s="2">
        <v>1</v>
      </c>
      <c r="D742" s="2">
        <v>33.31</v>
      </c>
      <c r="E742" s="2">
        <f t="shared" si="11"/>
        <v>33.31</v>
      </c>
      <c r="G742" s="3" t="s">
        <v>23849</v>
      </c>
    </row>
    <row r="743" spans="1:7" x14ac:dyDescent="0.25">
      <c r="A743" s="2" t="s">
        <v>22565</v>
      </c>
      <c r="B743" s="2" t="s">
        <v>22566</v>
      </c>
      <c r="C743" s="2">
        <v>1</v>
      </c>
      <c r="D743" s="2">
        <v>33.26</v>
      </c>
      <c r="E743" s="2">
        <f t="shared" si="11"/>
        <v>33.26</v>
      </c>
      <c r="F743" s="3">
        <v>748066272329</v>
      </c>
      <c r="G743" s="3" t="s">
        <v>22567</v>
      </c>
    </row>
    <row r="744" spans="1:7" x14ac:dyDescent="0.25">
      <c r="A744" s="2" t="s">
        <v>22568</v>
      </c>
      <c r="B744" s="2" t="s">
        <v>22569</v>
      </c>
      <c r="C744" s="2">
        <v>1</v>
      </c>
      <c r="D744" s="2">
        <v>33.25</v>
      </c>
      <c r="E744" s="2">
        <f t="shared" si="11"/>
        <v>33.25</v>
      </c>
      <c r="F744" s="3">
        <v>191429092902</v>
      </c>
      <c r="G744" s="3" t="s">
        <v>22570</v>
      </c>
    </row>
    <row r="745" spans="1:7" x14ac:dyDescent="0.25">
      <c r="A745" s="2" t="s">
        <v>22568</v>
      </c>
      <c r="B745" s="2" t="s">
        <v>22569</v>
      </c>
      <c r="C745" s="2">
        <v>1</v>
      </c>
      <c r="D745" s="2">
        <v>33.25</v>
      </c>
      <c r="E745" s="2">
        <f t="shared" si="11"/>
        <v>33.25</v>
      </c>
      <c r="F745" s="3">
        <v>191429092902</v>
      </c>
      <c r="G745" s="3" t="s">
        <v>22570</v>
      </c>
    </row>
    <row r="746" spans="1:7" x14ac:dyDescent="0.25">
      <c r="A746" s="2" t="s">
        <v>22571</v>
      </c>
      <c r="B746" s="2" t="s">
        <v>22572</v>
      </c>
      <c r="C746" s="2">
        <v>1</v>
      </c>
      <c r="D746" s="2">
        <v>33.25</v>
      </c>
      <c r="E746" s="2">
        <f t="shared" si="11"/>
        <v>33.25</v>
      </c>
      <c r="F746" s="3">
        <v>191429099857</v>
      </c>
      <c r="G746" s="3" t="s">
        <v>22573</v>
      </c>
    </row>
    <row r="747" spans="1:7" x14ac:dyDescent="0.25">
      <c r="A747" s="2" t="s">
        <v>22571</v>
      </c>
      <c r="B747" s="2" t="s">
        <v>22572</v>
      </c>
      <c r="C747" s="2">
        <v>1</v>
      </c>
      <c r="D747" s="2">
        <v>33.25</v>
      </c>
      <c r="E747" s="2">
        <f t="shared" si="11"/>
        <v>33.25</v>
      </c>
      <c r="F747" s="3">
        <v>191429099857</v>
      </c>
      <c r="G747" s="3" t="s">
        <v>22573</v>
      </c>
    </row>
    <row r="748" spans="1:7" x14ac:dyDescent="0.25">
      <c r="A748" s="2" t="s">
        <v>22574</v>
      </c>
      <c r="B748" s="2" t="s">
        <v>22575</v>
      </c>
      <c r="C748" s="2">
        <v>1</v>
      </c>
      <c r="D748" s="2">
        <v>33.119999999999997</v>
      </c>
      <c r="E748" s="2">
        <f t="shared" si="11"/>
        <v>33.119999999999997</v>
      </c>
      <c r="G748" s="3" t="s">
        <v>22576</v>
      </c>
    </row>
    <row r="749" spans="1:7" x14ac:dyDescent="0.25">
      <c r="A749" s="2" t="s">
        <v>22577</v>
      </c>
      <c r="B749" s="2" t="s">
        <v>22578</v>
      </c>
      <c r="C749" s="2">
        <v>1</v>
      </c>
      <c r="D749" s="2">
        <v>33.090000000000003</v>
      </c>
      <c r="E749" s="2">
        <f t="shared" si="11"/>
        <v>33.090000000000003</v>
      </c>
      <c r="G749" s="3" t="s">
        <v>22579</v>
      </c>
    </row>
    <row r="750" spans="1:7" x14ac:dyDescent="0.25">
      <c r="A750" s="2" t="s">
        <v>22580</v>
      </c>
      <c r="B750" s="2" t="s">
        <v>22581</v>
      </c>
      <c r="C750" s="2">
        <v>1</v>
      </c>
      <c r="D750" s="2">
        <v>33.07</v>
      </c>
      <c r="E750" s="2">
        <f t="shared" si="11"/>
        <v>33.07</v>
      </c>
      <c r="F750" s="3">
        <v>700153531689</v>
      </c>
      <c r="G750" s="3" t="s">
        <v>22582</v>
      </c>
    </row>
    <row r="751" spans="1:7" x14ac:dyDescent="0.25">
      <c r="A751" s="2" t="s">
        <v>22583</v>
      </c>
      <c r="B751" s="2" t="s">
        <v>22584</v>
      </c>
      <c r="C751" s="2">
        <v>1</v>
      </c>
      <c r="D751" s="2">
        <v>33.04</v>
      </c>
      <c r="E751" s="2">
        <f t="shared" si="11"/>
        <v>33.04</v>
      </c>
      <c r="G751" s="3" t="s">
        <v>22585</v>
      </c>
    </row>
    <row r="752" spans="1:7" x14ac:dyDescent="0.25">
      <c r="A752" s="2" t="s">
        <v>22586</v>
      </c>
      <c r="B752" s="2" t="s">
        <v>22587</v>
      </c>
      <c r="C752" s="2">
        <v>1</v>
      </c>
      <c r="D752" s="2">
        <v>32.99</v>
      </c>
      <c r="E752" s="2">
        <f t="shared" si="11"/>
        <v>32.99</v>
      </c>
      <c r="G752" s="3" t="s">
        <v>22588</v>
      </c>
    </row>
    <row r="753" spans="1:7" x14ac:dyDescent="0.25">
      <c r="A753" s="2" t="s">
        <v>22589</v>
      </c>
      <c r="B753" s="2" t="s">
        <v>22590</v>
      </c>
      <c r="C753" s="2">
        <v>1</v>
      </c>
      <c r="D753" s="2">
        <v>32.99</v>
      </c>
      <c r="E753" s="2">
        <f t="shared" si="11"/>
        <v>32.99</v>
      </c>
      <c r="F753" s="3">
        <v>736364737251</v>
      </c>
      <c r="G753" s="3" t="s">
        <v>22591</v>
      </c>
    </row>
    <row r="754" spans="1:7" x14ac:dyDescent="0.25">
      <c r="A754" s="2" t="s">
        <v>22592</v>
      </c>
      <c r="B754" s="2" t="s">
        <v>22593</v>
      </c>
      <c r="C754" s="2">
        <v>1</v>
      </c>
      <c r="D754" s="2">
        <v>32.99</v>
      </c>
      <c r="E754" s="2">
        <f t="shared" si="11"/>
        <v>32.99</v>
      </c>
      <c r="F754" s="3">
        <v>739210998004</v>
      </c>
      <c r="G754" s="3" t="s">
        <v>22594</v>
      </c>
    </row>
    <row r="755" spans="1:7" x14ac:dyDescent="0.25">
      <c r="A755" s="2" t="s">
        <v>22595</v>
      </c>
      <c r="B755" s="2" t="s">
        <v>22596</v>
      </c>
      <c r="C755" s="2">
        <v>1</v>
      </c>
      <c r="D755" s="2">
        <v>32.99</v>
      </c>
      <c r="E755" s="2">
        <f t="shared" si="11"/>
        <v>32.99</v>
      </c>
      <c r="F755" s="3">
        <v>745883756476</v>
      </c>
      <c r="G755" s="3">
        <v>745883756476</v>
      </c>
    </row>
    <row r="756" spans="1:7" x14ac:dyDescent="0.25">
      <c r="A756" s="2" t="s">
        <v>22597</v>
      </c>
      <c r="B756" s="2" t="s">
        <v>22598</v>
      </c>
      <c r="C756" s="2">
        <v>1</v>
      </c>
      <c r="D756" s="2">
        <v>32.99</v>
      </c>
      <c r="E756" s="2">
        <f t="shared" si="11"/>
        <v>32.99</v>
      </c>
      <c r="F756" s="3">
        <v>889889161503</v>
      </c>
      <c r="G756" s="3" t="s">
        <v>22599</v>
      </c>
    </row>
    <row r="757" spans="1:7" x14ac:dyDescent="0.25">
      <c r="A757" s="2" t="s">
        <v>22600</v>
      </c>
      <c r="B757" s="2" t="s">
        <v>22601</v>
      </c>
      <c r="C757" s="2">
        <v>1</v>
      </c>
      <c r="D757" s="2">
        <v>32.99</v>
      </c>
      <c r="E757" s="2">
        <f t="shared" si="11"/>
        <v>32.99</v>
      </c>
      <c r="G757" s="3" t="s">
        <v>22602</v>
      </c>
    </row>
    <row r="758" spans="1:7" x14ac:dyDescent="0.25">
      <c r="A758" s="2" t="s">
        <v>22603</v>
      </c>
      <c r="B758" s="2" t="s">
        <v>22604</v>
      </c>
      <c r="C758" s="2">
        <v>1</v>
      </c>
      <c r="D758" s="2">
        <v>32.99</v>
      </c>
      <c r="E758" s="2">
        <f t="shared" si="11"/>
        <v>32.99</v>
      </c>
      <c r="G758" s="3" t="s">
        <v>22605</v>
      </c>
    </row>
    <row r="759" spans="1:7" x14ac:dyDescent="0.25">
      <c r="A759" s="2" t="s">
        <v>22606</v>
      </c>
      <c r="B759" s="2" t="s">
        <v>22607</v>
      </c>
      <c r="C759" s="2">
        <v>1</v>
      </c>
      <c r="D759" s="2">
        <v>32.99</v>
      </c>
      <c r="E759" s="2">
        <f t="shared" si="11"/>
        <v>32.99</v>
      </c>
      <c r="G759" s="3" t="s">
        <v>22608</v>
      </c>
    </row>
    <row r="760" spans="1:7" x14ac:dyDescent="0.25">
      <c r="A760" s="2" t="s">
        <v>22609</v>
      </c>
      <c r="B760" s="2" t="s">
        <v>22610</v>
      </c>
      <c r="C760" s="2">
        <v>1</v>
      </c>
      <c r="D760" s="2">
        <v>32.99</v>
      </c>
      <c r="E760" s="2">
        <f t="shared" si="11"/>
        <v>32.99</v>
      </c>
      <c r="G760" s="3" t="s">
        <v>22611</v>
      </c>
    </row>
    <row r="761" spans="1:7" x14ac:dyDescent="0.25">
      <c r="A761" s="2" t="s">
        <v>22612</v>
      </c>
      <c r="B761" s="2" t="s">
        <v>22613</v>
      </c>
      <c r="C761" s="2">
        <v>1</v>
      </c>
      <c r="D761" s="2">
        <v>32.99</v>
      </c>
      <c r="E761" s="2">
        <f t="shared" si="11"/>
        <v>32.99</v>
      </c>
      <c r="G761" s="3" t="s">
        <v>22614</v>
      </c>
    </row>
    <row r="762" spans="1:7" x14ac:dyDescent="0.25">
      <c r="A762" s="2" t="s">
        <v>22615</v>
      </c>
      <c r="B762" s="2" t="s">
        <v>22616</v>
      </c>
      <c r="C762" s="2">
        <v>1</v>
      </c>
      <c r="D762" s="2">
        <v>32.99</v>
      </c>
      <c r="E762" s="2">
        <f t="shared" si="11"/>
        <v>32.99</v>
      </c>
      <c r="F762" s="3">
        <v>791280754256</v>
      </c>
      <c r="G762" s="3" t="s">
        <v>22617</v>
      </c>
    </row>
    <row r="763" spans="1:7" x14ac:dyDescent="0.25">
      <c r="A763" s="2" t="s">
        <v>22618</v>
      </c>
      <c r="B763" s="2" t="s">
        <v>22619</v>
      </c>
      <c r="C763" s="2">
        <v>1</v>
      </c>
      <c r="D763" s="2">
        <v>32.94</v>
      </c>
      <c r="E763" s="2">
        <f t="shared" si="11"/>
        <v>32.94</v>
      </c>
      <c r="F763" s="3">
        <v>9781583810743</v>
      </c>
      <c r="G763" s="3">
        <v>9781583810743</v>
      </c>
    </row>
    <row r="764" spans="1:7" x14ac:dyDescent="0.25">
      <c r="A764" s="2" t="s">
        <v>22620</v>
      </c>
      <c r="B764" s="2" t="s">
        <v>22621</v>
      </c>
      <c r="C764" s="2">
        <v>2</v>
      </c>
      <c r="D764" s="2">
        <v>32.93</v>
      </c>
      <c r="E764" s="2">
        <f t="shared" si="11"/>
        <v>65.86</v>
      </c>
      <c r="G764" s="3" t="s">
        <v>22622</v>
      </c>
    </row>
    <row r="765" spans="1:7" x14ac:dyDescent="0.25">
      <c r="A765" s="2" t="s">
        <v>22623</v>
      </c>
      <c r="B765" s="2" t="s">
        <v>22624</v>
      </c>
      <c r="C765" s="2">
        <v>1</v>
      </c>
      <c r="D765" s="2">
        <v>32.93</v>
      </c>
      <c r="E765" s="2">
        <f t="shared" si="11"/>
        <v>32.93</v>
      </c>
      <c r="F765" s="3">
        <v>716770085887</v>
      </c>
      <c r="G765" s="3" t="s">
        <v>22625</v>
      </c>
    </row>
    <row r="766" spans="1:7" x14ac:dyDescent="0.25">
      <c r="A766" s="2" t="s">
        <v>22626</v>
      </c>
      <c r="B766" s="2" t="s">
        <v>22627</v>
      </c>
      <c r="C766" s="2">
        <v>7</v>
      </c>
      <c r="D766" s="2">
        <v>32.92</v>
      </c>
      <c r="E766" s="2">
        <f t="shared" si="11"/>
        <v>230.44</v>
      </c>
      <c r="F766" s="3">
        <v>794604934266</v>
      </c>
      <c r="G766" s="3" t="s">
        <v>22628</v>
      </c>
    </row>
    <row r="767" spans="1:7" x14ac:dyDescent="0.25">
      <c r="A767" s="2" t="s">
        <v>22626</v>
      </c>
      <c r="B767" s="2" t="s">
        <v>22627</v>
      </c>
      <c r="C767" s="2">
        <v>8</v>
      </c>
      <c r="D767" s="2">
        <v>32.92</v>
      </c>
      <c r="E767" s="2">
        <f t="shared" si="11"/>
        <v>263.36</v>
      </c>
      <c r="F767" s="3">
        <v>794604934266</v>
      </c>
      <c r="G767" s="3" t="s">
        <v>22628</v>
      </c>
    </row>
    <row r="768" spans="1:7" x14ac:dyDescent="0.25">
      <c r="A768" s="2" t="s">
        <v>22629</v>
      </c>
      <c r="B768" s="2" t="s">
        <v>22630</v>
      </c>
      <c r="C768" s="2">
        <v>1</v>
      </c>
      <c r="D768" s="2">
        <v>32.909999999999997</v>
      </c>
      <c r="E768" s="2">
        <f t="shared" si="11"/>
        <v>32.909999999999997</v>
      </c>
      <c r="G768" s="3" t="s">
        <v>22631</v>
      </c>
    </row>
    <row r="769" spans="1:7" x14ac:dyDescent="0.25">
      <c r="A769" s="2" t="s">
        <v>22632</v>
      </c>
      <c r="B769" s="2" t="s">
        <v>22630</v>
      </c>
      <c r="C769" s="2">
        <v>1</v>
      </c>
      <c r="D769" s="2">
        <v>32.909999999999997</v>
      </c>
      <c r="E769" s="2">
        <f t="shared" si="11"/>
        <v>32.909999999999997</v>
      </c>
      <c r="G769" s="3" t="s">
        <v>22631</v>
      </c>
    </row>
    <row r="770" spans="1:7" x14ac:dyDescent="0.25">
      <c r="A770" s="2" t="s">
        <v>22633</v>
      </c>
      <c r="B770" s="2" t="s">
        <v>22634</v>
      </c>
      <c r="C770" s="2">
        <v>1</v>
      </c>
      <c r="D770" s="2">
        <v>32.9</v>
      </c>
      <c r="E770" s="2">
        <f t="shared" ref="E770:E833" si="12">D770*C770</f>
        <v>32.9</v>
      </c>
      <c r="F770" s="3">
        <v>8809311878436</v>
      </c>
      <c r="G770" s="3" t="s">
        <v>22635</v>
      </c>
    </row>
    <row r="771" spans="1:7" x14ac:dyDescent="0.25">
      <c r="A771" s="2" t="s">
        <v>22636</v>
      </c>
      <c r="B771" s="2" t="s">
        <v>22637</v>
      </c>
      <c r="C771" s="2">
        <v>3</v>
      </c>
      <c r="D771" s="2">
        <v>32.9</v>
      </c>
      <c r="E771" s="2">
        <f t="shared" si="12"/>
        <v>98.699999999999989</v>
      </c>
      <c r="G771" s="3" t="s">
        <v>22638</v>
      </c>
    </row>
    <row r="772" spans="1:7" x14ac:dyDescent="0.25">
      <c r="A772" s="2" t="s">
        <v>22639</v>
      </c>
      <c r="B772" s="2" t="s">
        <v>22640</v>
      </c>
      <c r="C772" s="2">
        <v>1</v>
      </c>
      <c r="D772" s="2">
        <v>32.9</v>
      </c>
      <c r="E772" s="2">
        <f t="shared" si="12"/>
        <v>32.9</v>
      </c>
      <c r="F772" s="3">
        <v>702730097793</v>
      </c>
      <c r="G772" s="3" t="s">
        <v>22641</v>
      </c>
    </row>
    <row r="773" spans="1:7" x14ac:dyDescent="0.25">
      <c r="A773" s="2" t="s">
        <v>22639</v>
      </c>
      <c r="B773" s="2" t="s">
        <v>22640</v>
      </c>
      <c r="C773" s="2">
        <v>1</v>
      </c>
      <c r="D773" s="2">
        <v>32.9</v>
      </c>
      <c r="E773" s="2">
        <f t="shared" si="12"/>
        <v>32.9</v>
      </c>
      <c r="F773" s="3">
        <v>702730097793</v>
      </c>
      <c r="G773" s="3" t="s">
        <v>22641</v>
      </c>
    </row>
    <row r="774" spans="1:7" x14ac:dyDescent="0.25">
      <c r="A774" s="2" t="s">
        <v>22642</v>
      </c>
      <c r="B774" s="2" t="s">
        <v>22640</v>
      </c>
      <c r="C774" s="2">
        <v>1</v>
      </c>
      <c r="D774" s="2">
        <v>32.9</v>
      </c>
      <c r="E774" s="2">
        <f t="shared" si="12"/>
        <v>32.9</v>
      </c>
      <c r="F774" s="3">
        <v>702730097793</v>
      </c>
      <c r="G774" s="3" t="s">
        <v>22641</v>
      </c>
    </row>
    <row r="775" spans="1:7" x14ac:dyDescent="0.25">
      <c r="A775" s="2" t="s">
        <v>22643</v>
      </c>
      <c r="B775" s="2" t="s">
        <v>22644</v>
      </c>
      <c r="C775" s="2">
        <v>1</v>
      </c>
      <c r="D775" s="2">
        <v>32.9</v>
      </c>
      <c r="E775" s="2">
        <f t="shared" si="12"/>
        <v>32.9</v>
      </c>
      <c r="G775" s="3" t="s">
        <v>22645</v>
      </c>
    </row>
    <row r="776" spans="1:7" x14ac:dyDescent="0.25">
      <c r="A776" s="2" t="s">
        <v>22646</v>
      </c>
      <c r="B776" s="2" t="s">
        <v>22647</v>
      </c>
      <c r="C776" s="2">
        <v>1</v>
      </c>
      <c r="D776" s="2">
        <v>32.9</v>
      </c>
      <c r="E776" s="2">
        <f t="shared" si="12"/>
        <v>32.9</v>
      </c>
      <c r="F776" s="3">
        <v>759185278451</v>
      </c>
      <c r="G776" s="3" t="s">
        <v>22648</v>
      </c>
    </row>
    <row r="777" spans="1:7" x14ac:dyDescent="0.25">
      <c r="A777" s="2" t="s">
        <v>22649</v>
      </c>
      <c r="B777" s="2" t="s">
        <v>22650</v>
      </c>
      <c r="C777" s="2">
        <v>1</v>
      </c>
      <c r="D777" s="2">
        <v>32.89</v>
      </c>
      <c r="E777" s="2">
        <f t="shared" si="12"/>
        <v>32.89</v>
      </c>
      <c r="F777" s="3">
        <v>711888302079</v>
      </c>
      <c r="G777" s="3" t="s">
        <v>22651</v>
      </c>
    </row>
    <row r="778" spans="1:7" x14ac:dyDescent="0.25">
      <c r="A778" s="2" t="s">
        <v>22652</v>
      </c>
      <c r="B778" s="2" t="s">
        <v>22653</v>
      </c>
      <c r="C778" s="2">
        <v>1</v>
      </c>
      <c r="D778" s="2">
        <v>32.880000000000003</v>
      </c>
      <c r="E778" s="2">
        <f t="shared" si="12"/>
        <v>32.880000000000003</v>
      </c>
      <c r="G778" s="3" t="s">
        <v>22654</v>
      </c>
    </row>
    <row r="779" spans="1:7" x14ac:dyDescent="0.25">
      <c r="A779" s="2" t="s">
        <v>22655</v>
      </c>
      <c r="B779" s="2" t="s">
        <v>22656</v>
      </c>
      <c r="C779" s="2">
        <v>1</v>
      </c>
      <c r="D779" s="2">
        <v>32.869999999999997</v>
      </c>
      <c r="E779" s="2">
        <f t="shared" si="12"/>
        <v>32.869999999999997</v>
      </c>
      <c r="F779" s="3">
        <v>796752031194</v>
      </c>
      <c r="G779" s="3" t="s">
        <v>22657</v>
      </c>
    </row>
    <row r="780" spans="1:7" x14ac:dyDescent="0.25">
      <c r="A780" s="2" t="s">
        <v>22658</v>
      </c>
      <c r="B780" s="2" t="s">
        <v>22659</v>
      </c>
      <c r="C780" s="2">
        <v>1</v>
      </c>
      <c r="D780" s="2">
        <v>32.770000000000003</v>
      </c>
      <c r="E780" s="2">
        <f t="shared" si="12"/>
        <v>32.770000000000003</v>
      </c>
      <c r="G780" s="3" t="s">
        <v>22660</v>
      </c>
    </row>
    <row r="781" spans="1:7" x14ac:dyDescent="0.25">
      <c r="A781" s="2" t="s">
        <v>22661</v>
      </c>
      <c r="B781" s="2" t="s">
        <v>22662</v>
      </c>
      <c r="C781" s="2">
        <v>1</v>
      </c>
      <c r="D781" s="2">
        <v>32.74</v>
      </c>
      <c r="E781" s="2">
        <f t="shared" si="12"/>
        <v>32.74</v>
      </c>
      <c r="F781" s="3">
        <v>787734537346</v>
      </c>
      <c r="G781" s="3" t="s">
        <v>22663</v>
      </c>
    </row>
    <row r="782" spans="1:7" x14ac:dyDescent="0.25">
      <c r="A782" s="2" t="s">
        <v>22664</v>
      </c>
      <c r="B782" s="2" t="s">
        <v>22665</v>
      </c>
      <c r="C782" s="2">
        <v>1</v>
      </c>
      <c r="D782" s="2">
        <v>32.71</v>
      </c>
      <c r="E782" s="2">
        <f t="shared" si="12"/>
        <v>32.71</v>
      </c>
      <c r="F782" s="3">
        <v>6925497201232</v>
      </c>
      <c r="G782" s="3" t="s">
        <v>22666</v>
      </c>
    </row>
    <row r="783" spans="1:7" x14ac:dyDescent="0.25">
      <c r="A783" s="2" t="s">
        <v>22664</v>
      </c>
      <c r="B783" s="2" t="s">
        <v>22665</v>
      </c>
      <c r="C783" s="2">
        <v>1</v>
      </c>
      <c r="D783" s="2">
        <v>32.71</v>
      </c>
      <c r="E783" s="2">
        <f t="shared" si="12"/>
        <v>32.71</v>
      </c>
      <c r="F783" s="3">
        <v>6925497201232</v>
      </c>
      <c r="G783" s="3" t="s">
        <v>22666</v>
      </c>
    </row>
    <row r="784" spans="1:7" x14ac:dyDescent="0.25">
      <c r="A784" s="2" t="s">
        <v>22667</v>
      </c>
      <c r="B784" s="2" t="s">
        <v>22668</v>
      </c>
      <c r="C784" s="2">
        <v>1</v>
      </c>
      <c r="D784" s="2">
        <v>32.68</v>
      </c>
      <c r="E784" s="2">
        <f t="shared" si="12"/>
        <v>32.68</v>
      </c>
      <c r="F784" s="3">
        <v>758647928446</v>
      </c>
      <c r="G784" s="3" t="s">
        <v>22669</v>
      </c>
    </row>
    <row r="785" spans="1:7" x14ac:dyDescent="0.25">
      <c r="A785" s="2" t="s">
        <v>22670</v>
      </c>
      <c r="B785" s="2" t="s">
        <v>22671</v>
      </c>
      <c r="C785" s="2">
        <v>1</v>
      </c>
      <c r="D785" s="2">
        <v>32.67</v>
      </c>
      <c r="E785" s="2">
        <f t="shared" si="12"/>
        <v>32.67</v>
      </c>
      <c r="F785" s="3">
        <v>709786013029</v>
      </c>
      <c r="G785" s="3">
        <v>1595437746</v>
      </c>
    </row>
    <row r="786" spans="1:7" x14ac:dyDescent="0.25">
      <c r="A786" s="2" t="s">
        <v>22672</v>
      </c>
      <c r="B786" s="2" t="s">
        <v>22673</v>
      </c>
      <c r="C786" s="2">
        <v>1</v>
      </c>
      <c r="D786" s="2">
        <v>32.659999999999997</v>
      </c>
      <c r="E786" s="2">
        <f t="shared" si="12"/>
        <v>32.659999999999997</v>
      </c>
      <c r="G786" s="3" t="s">
        <v>22674</v>
      </c>
    </row>
    <row r="787" spans="1:7" x14ac:dyDescent="0.25">
      <c r="A787" s="2" t="s">
        <v>22675</v>
      </c>
      <c r="B787" s="2" t="s">
        <v>22676</v>
      </c>
      <c r="C787" s="2">
        <v>1</v>
      </c>
      <c r="D787" s="2">
        <v>32.65</v>
      </c>
      <c r="E787" s="2">
        <f t="shared" si="12"/>
        <v>32.65</v>
      </c>
      <c r="F787" s="3">
        <v>49793106674</v>
      </c>
      <c r="G787" s="3" t="s">
        <v>22677</v>
      </c>
    </row>
    <row r="788" spans="1:7" x14ac:dyDescent="0.25">
      <c r="A788" s="2" t="s">
        <v>22678</v>
      </c>
      <c r="B788" s="2" t="s">
        <v>22679</v>
      </c>
      <c r="C788" s="2">
        <v>1</v>
      </c>
      <c r="D788" s="2">
        <v>32.6</v>
      </c>
      <c r="E788" s="2">
        <f t="shared" si="12"/>
        <v>32.6</v>
      </c>
      <c r="F788" s="3">
        <v>726630036812</v>
      </c>
      <c r="G788" s="3" t="s">
        <v>22680</v>
      </c>
    </row>
    <row r="789" spans="1:7" x14ac:dyDescent="0.25">
      <c r="A789" s="2" t="s">
        <v>22681</v>
      </c>
      <c r="B789" s="2" t="s">
        <v>22682</v>
      </c>
      <c r="C789" s="2">
        <v>1</v>
      </c>
      <c r="D789" s="2">
        <v>32.58</v>
      </c>
      <c r="E789" s="2">
        <f t="shared" si="12"/>
        <v>32.58</v>
      </c>
      <c r="G789" s="3" t="s">
        <v>22683</v>
      </c>
    </row>
    <row r="790" spans="1:7" x14ac:dyDescent="0.25">
      <c r="A790" s="2" t="s">
        <v>22684</v>
      </c>
      <c r="B790" s="2" t="s">
        <v>22685</v>
      </c>
      <c r="C790" s="2">
        <v>1</v>
      </c>
      <c r="D790" s="2">
        <v>32.53</v>
      </c>
      <c r="E790" s="2">
        <f t="shared" si="12"/>
        <v>32.53</v>
      </c>
      <c r="F790" s="3">
        <v>810662030891</v>
      </c>
      <c r="G790" s="3" t="s">
        <v>22686</v>
      </c>
    </row>
    <row r="791" spans="1:7" x14ac:dyDescent="0.25">
      <c r="A791" s="2" t="s">
        <v>22687</v>
      </c>
      <c r="B791" s="2" t="s">
        <v>22688</v>
      </c>
      <c r="C791" s="2">
        <v>1</v>
      </c>
      <c r="D791" s="2">
        <v>32.520000000000003</v>
      </c>
      <c r="E791" s="2">
        <f t="shared" si="12"/>
        <v>32.520000000000003</v>
      </c>
      <c r="F791" s="3">
        <v>828128640416</v>
      </c>
      <c r="G791" s="3" t="s">
        <v>22689</v>
      </c>
    </row>
    <row r="792" spans="1:7" x14ac:dyDescent="0.25">
      <c r="A792" s="2" t="s">
        <v>22690</v>
      </c>
      <c r="B792" s="2" t="s">
        <v>22691</v>
      </c>
      <c r="C792" s="2">
        <v>1</v>
      </c>
      <c r="D792" s="2">
        <v>32.520000000000003</v>
      </c>
      <c r="E792" s="2">
        <f t="shared" si="12"/>
        <v>32.520000000000003</v>
      </c>
      <c r="F792" s="3">
        <v>6941726384934</v>
      </c>
      <c r="G792" s="3" t="s">
        <v>22692</v>
      </c>
    </row>
    <row r="793" spans="1:7" x14ac:dyDescent="0.25">
      <c r="A793" s="2" t="s">
        <v>22693</v>
      </c>
      <c r="B793" s="2" t="s">
        <v>22694</v>
      </c>
      <c r="C793" s="2">
        <v>1</v>
      </c>
      <c r="D793" s="2">
        <v>32.51</v>
      </c>
      <c r="E793" s="2">
        <f t="shared" si="12"/>
        <v>32.51</v>
      </c>
      <c r="G793" s="3">
        <v>920855709</v>
      </c>
    </row>
    <row r="794" spans="1:7" x14ac:dyDescent="0.25">
      <c r="A794" s="2" t="s">
        <v>22695</v>
      </c>
      <c r="B794" s="2" t="s">
        <v>22696</v>
      </c>
      <c r="C794" s="2">
        <v>1</v>
      </c>
      <c r="D794" s="2">
        <v>32.479999999999997</v>
      </c>
      <c r="E794" s="2">
        <f t="shared" si="12"/>
        <v>32.479999999999997</v>
      </c>
      <c r="G794" s="3" t="s">
        <v>22697</v>
      </c>
    </row>
    <row r="795" spans="1:7" x14ac:dyDescent="0.25">
      <c r="A795" s="2" t="s">
        <v>22698</v>
      </c>
      <c r="B795" s="2" t="s">
        <v>22699</v>
      </c>
      <c r="C795" s="2">
        <v>1</v>
      </c>
      <c r="D795" s="2">
        <v>32.43</v>
      </c>
      <c r="E795" s="2">
        <f t="shared" si="12"/>
        <v>32.43</v>
      </c>
      <c r="G795" s="3" t="s">
        <v>22700</v>
      </c>
    </row>
    <row r="796" spans="1:7" x14ac:dyDescent="0.25">
      <c r="A796" s="2" t="s">
        <v>22701</v>
      </c>
      <c r="B796" s="2" t="s">
        <v>22702</v>
      </c>
      <c r="C796" s="2">
        <v>1</v>
      </c>
      <c r="D796" s="2">
        <v>32.43</v>
      </c>
      <c r="E796" s="2">
        <f t="shared" si="12"/>
        <v>32.43</v>
      </c>
      <c r="G796" s="3" t="s">
        <v>22703</v>
      </c>
    </row>
    <row r="797" spans="1:7" x14ac:dyDescent="0.25">
      <c r="A797" s="2" t="s">
        <v>22704</v>
      </c>
      <c r="B797" s="2" t="s">
        <v>22705</v>
      </c>
      <c r="C797" s="2">
        <v>1</v>
      </c>
      <c r="D797" s="2">
        <v>32.409999999999997</v>
      </c>
      <c r="E797" s="2">
        <f t="shared" si="12"/>
        <v>32.409999999999997</v>
      </c>
      <c r="G797" s="3" t="s">
        <v>22706</v>
      </c>
    </row>
    <row r="798" spans="1:7" x14ac:dyDescent="0.25">
      <c r="A798" s="2" t="s">
        <v>22707</v>
      </c>
      <c r="B798" s="2" t="s">
        <v>22708</v>
      </c>
      <c r="C798" s="2">
        <v>1</v>
      </c>
      <c r="D798" s="2">
        <v>32.36</v>
      </c>
      <c r="E798" s="2">
        <f t="shared" si="12"/>
        <v>32.36</v>
      </c>
      <c r="G798" s="3" t="s">
        <v>22709</v>
      </c>
    </row>
    <row r="799" spans="1:7" x14ac:dyDescent="0.25">
      <c r="A799" s="2" t="s">
        <v>22710</v>
      </c>
      <c r="B799" s="2" t="s">
        <v>22711</v>
      </c>
      <c r="C799" s="2">
        <v>1</v>
      </c>
      <c r="D799" s="2">
        <v>32.25</v>
      </c>
      <c r="E799" s="2">
        <f t="shared" si="12"/>
        <v>32.25</v>
      </c>
      <c r="F799" s="3">
        <v>642063004528</v>
      </c>
      <c r="G799" s="3" t="s">
        <v>22712</v>
      </c>
    </row>
    <row r="800" spans="1:7" x14ac:dyDescent="0.25">
      <c r="A800" s="2" t="s">
        <v>22713</v>
      </c>
      <c r="B800" s="2" t="s">
        <v>22714</v>
      </c>
      <c r="C800" s="2">
        <v>1</v>
      </c>
      <c r="D800" s="2">
        <v>32.21</v>
      </c>
      <c r="E800" s="2">
        <f t="shared" si="12"/>
        <v>32.21</v>
      </c>
      <c r="F800" s="3">
        <v>889132954043</v>
      </c>
      <c r="G800" s="3" t="s">
        <v>22715</v>
      </c>
    </row>
    <row r="801" spans="1:7" x14ac:dyDescent="0.25">
      <c r="A801" s="2" t="s">
        <v>22716</v>
      </c>
      <c r="B801" s="2" t="s">
        <v>22717</v>
      </c>
      <c r="C801" s="2">
        <v>1</v>
      </c>
      <c r="D801" s="2">
        <v>32.159999999999997</v>
      </c>
      <c r="E801" s="2">
        <f t="shared" si="12"/>
        <v>32.159999999999997</v>
      </c>
      <c r="G801" s="3">
        <v>826141269</v>
      </c>
    </row>
    <row r="802" spans="1:7" x14ac:dyDescent="0.25">
      <c r="A802" s="2" t="s">
        <v>22718</v>
      </c>
      <c r="B802" s="2" t="s">
        <v>22719</v>
      </c>
      <c r="C802" s="2">
        <v>1</v>
      </c>
      <c r="D802" s="2">
        <v>32.04</v>
      </c>
      <c r="E802" s="2">
        <f t="shared" si="12"/>
        <v>32.04</v>
      </c>
      <c r="G802" s="3" t="s">
        <v>22720</v>
      </c>
    </row>
    <row r="803" spans="1:7" x14ac:dyDescent="0.25">
      <c r="A803" s="2" t="s">
        <v>22721</v>
      </c>
      <c r="B803" s="2" t="s">
        <v>22722</v>
      </c>
      <c r="C803" s="2">
        <v>1</v>
      </c>
      <c r="D803" s="2">
        <v>32.04</v>
      </c>
      <c r="E803" s="2">
        <f t="shared" si="12"/>
        <v>32.04</v>
      </c>
      <c r="G803" s="3" t="s">
        <v>22723</v>
      </c>
    </row>
    <row r="804" spans="1:7" x14ac:dyDescent="0.25">
      <c r="A804" s="2" t="s">
        <v>22724</v>
      </c>
      <c r="B804" s="2" t="s">
        <v>22725</v>
      </c>
      <c r="C804" s="2">
        <v>1</v>
      </c>
      <c r="D804" s="2">
        <v>32</v>
      </c>
      <c r="E804" s="2">
        <f t="shared" si="12"/>
        <v>32</v>
      </c>
      <c r="F804" s="3">
        <v>6957452452151</v>
      </c>
      <c r="G804" s="3" t="s">
        <v>22726</v>
      </c>
    </row>
    <row r="805" spans="1:7" x14ac:dyDescent="0.25">
      <c r="A805" s="2" t="s">
        <v>22727</v>
      </c>
      <c r="B805" s="2" t="s">
        <v>22728</v>
      </c>
      <c r="C805" s="2">
        <v>1</v>
      </c>
      <c r="D805" s="2">
        <v>32</v>
      </c>
      <c r="E805" s="2">
        <f t="shared" si="12"/>
        <v>32</v>
      </c>
      <c r="F805" s="3">
        <v>882015035372</v>
      </c>
      <c r="G805" s="3" t="s">
        <v>22729</v>
      </c>
    </row>
    <row r="806" spans="1:7" x14ac:dyDescent="0.25">
      <c r="A806" s="2" t="s">
        <v>22730</v>
      </c>
      <c r="B806" s="2" t="s">
        <v>22731</v>
      </c>
      <c r="C806" s="2">
        <v>1</v>
      </c>
      <c r="D806" s="2">
        <v>32</v>
      </c>
      <c r="E806" s="2">
        <f t="shared" si="12"/>
        <v>32</v>
      </c>
      <c r="F806" s="3">
        <v>889704944779</v>
      </c>
      <c r="G806" s="3" t="s">
        <v>22732</v>
      </c>
    </row>
    <row r="807" spans="1:7" x14ac:dyDescent="0.25">
      <c r="A807" s="2" t="s">
        <v>22730</v>
      </c>
      <c r="B807" s="2" t="s">
        <v>22731</v>
      </c>
      <c r="C807" s="2">
        <v>1</v>
      </c>
      <c r="D807" s="2">
        <v>32</v>
      </c>
      <c r="E807" s="2">
        <f t="shared" si="12"/>
        <v>32</v>
      </c>
      <c r="F807" s="3">
        <v>889704944779</v>
      </c>
      <c r="G807" s="3" t="s">
        <v>22732</v>
      </c>
    </row>
    <row r="808" spans="1:7" x14ac:dyDescent="0.25">
      <c r="A808" s="2" t="s">
        <v>22733</v>
      </c>
      <c r="B808" s="2" t="s">
        <v>22734</v>
      </c>
      <c r="C808" s="2">
        <v>1</v>
      </c>
      <c r="D808" s="2">
        <v>32</v>
      </c>
      <c r="E808" s="2">
        <f t="shared" si="12"/>
        <v>32</v>
      </c>
      <c r="F808" s="3">
        <v>795902123222</v>
      </c>
      <c r="G808" s="3" t="s">
        <v>22735</v>
      </c>
    </row>
    <row r="809" spans="1:7" x14ac:dyDescent="0.25">
      <c r="A809" s="2" t="s">
        <v>22736</v>
      </c>
      <c r="B809" s="2" t="s">
        <v>22737</v>
      </c>
      <c r="C809" s="2">
        <v>1</v>
      </c>
      <c r="D809" s="2">
        <v>31.99</v>
      </c>
      <c r="E809" s="2">
        <f t="shared" si="12"/>
        <v>31.99</v>
      </c>
      <c r="F809" s="3">
        <v>9699999562388</v>
      </c>
      <c r="G809" s="3" t="s">
        <v>22738</v>
      </c>
    </row>
    <row r="810" spans="1:7" x14ac:dyDescent="0.25">
      <c r="A810" s="2" t="s">
        <v>22739</v>
      </c>
      <c r="B810" s="2" t="s">
        <v>22740</v>
      </c>
      <c r="C810" s="2">
        <v>1</v>
      </c>
      <c r="D810" s="2">
        <v>31.99</v>
      </c>
      <c r="E810" s="2">
        <f t="shared" si="12"/>
        <v>31.99</v>
      </c>
      <c r="F810" s="3">
        <v>192242781707</v>
      </c>
      <c r="G810" s="3" t="s">
        <v>22741</v>
      </c>
    </row>
    <row r="811" spans="1:7" x14ac:dyDescent="0.25">
      <c r="A811" s="2" t="s">
        <v>22742</v>
      </c>
      <c r="B811" s="2" t="s">
        <v>22743</v>
      </c>
      <c r="C811" s="2">
        <v>1</v>
      </c>
      <c r="D811" s="2">
        <v>31.99</v>
      </c>
      <c r="E811" s="2">
        <f t="shared" si="12"/>
        <v>31.99</v>
      </c>
      <c r="F811" s="3">
        <v>851050007392</v>
      </c>
      <c r="G811" s="3" t="s">
        <v>22744</v>
      </c>
    </row>
    <row r="812" spans="1:7" x14ac:dyDescent="0.25">
      <c r="A812" s="2" t="s">
        <v>22745</v>
      </c>
      <c r="B812" s="2" t="s">
        <v>22746</v>
      </c>
      <c r="C812" s="2">
        <v>1</v>
      </c>
      <c r="D812" s="2">
        <v>31.99</v>
      </c>
      <c r="E812" s="2">
        <f t="shared" si="12"/>
        <v>31.99</v>
      </c>
      <c r="F812" s="3">
        <v>720355261597</v>
      </c>
      <c r="G812" s="3" t="s">
        <v>22747</v>
      </c>
    </row>
    <row r="813" spans="1:7" x14ac:dyDescent="0.25">
      <c r="A813" s="2" t="s">
        <v>22748</v>
      </c>
      <c r="B813" s="2" t="s">
        <v>22749</v>
      </c>
      <c r="C813" s="2">
        <v>1</v>
      </c>
      <c r="D813" s="2">
        <v>31.94</v>
      </c>
      <c r="E813" s="2">
        <f t="shared" si="12"/>
        <v>31.94</v>
      </c>
      <c r="F813" s="3">
        <v>803938012011</v>
      </c>
      <c r="G813" s="3" t="s">
        <v>22750</v>
      </c>
    </row>
    <row r="814" spans="1:7" x14ac:dyDescent="0.25">
      <c r="A814" s="2" t="s">
        <v>22751</v>
      </c>
      <c r="B814" s="2" t="s">
        <v>22752</v>
      </c>
      <c r="C814" s="2">
        <v>1</v>
      </c>
      <c r="D814" s="2">
        <v>31.88</v>
      </c>
      <c r="E814" s="2">
        <f t="shared" si="12"/>
        <v>31.88</v>
      </c>
      <c r="F814" s="3">
        <v>6939838146120</v>
      </c>
      <c r="G814" s="3" t="s">
        <v>22753</v>
      </c>
    </row>
    <row r="815" spans="1:7" x14ac:dyDescent="0.25">
      <c r="A815" s="2" t="s">
        <v>22754</v>
      </c>
      <c r="B815" s="2" t="s">
        <v>22755</v>
      </c>
      <c r="C815" s="2">
        <v>1</v>
      </c>
      <c r="D815" s="2">
        <v>31.78</v>
      </c>
      <c r="E815" s="2">
        <f t="shared" si="12"/>
        <v>31.78</v>
      </c>
      <c r="F815" s="3">
        <v>51141958392</v>
      </c>
      <c r="G815" s="3" t="s">
        <v>22756</v>
      </c>
    </row>
    <row r="816" spans="1:7" x14ac:dyDescent="0.25">
      <c r="A816" s="2" t="s">
        <v>22757</v>
      </c>
      <c r="B816" s="2" t="s">
        <v>22758</v>
      </c>
      <c r="C816" s="2">
        <v>1</v>
      </c>
      <c r="D816" s="2">
        <v>31.76</v>
      </c>
      <c r="E816" s="2">
        <f t="shared" si="12"/>
        <v>31.76</v>
      </c>
      <c r="G816" s="3" t="s">
        <v>22759</v>
      </c>
    </row>
    <row r="817" spans="1:7" x14ac:dyDescent="0.25">
      <c r="A817" s="2" t="s">
        <v>22760</v>
      </c>
      <c r="B817" s="2" t="s">
        <v>22761</v>
      </c>
      <c r="C817" s="2">
        <v>1</v>
      </c>
      <c r="D817" s="2">
        <v>31.73</v>
      </c>
      <c r="E817" s="2">
        <f t="shared" si="12"/>
        <v>31.73</v>
      </c>
      <c r="F817" s="3">
        <v>190608082437</v>
      </c>
      <c r="G817" s="3" t="s">
        <v>22762</v>
      </c>
    </row>
    <row r="818" spans="1:7" x14ac:dyDescent="0.25">
      <c r="A818" s="2" t="s">
        <v>22763</v>
      </c>
      <c r="B818" s="2" t="s">
        <v>22764</v>
      </c>
      <c r="C818" s="2">
        <v>1</v>
      </c>
      <c r="D818" s="2">
        <v>31.72</v>
      </c>
      <c r="E818" s="2">
        <f t="shared" si="12"/>
        <v>31.72</v>
      </c>
      <c r="F818" s="3">
        <v>706189554692</v>
      </c>
      <c r="G818" s="3" t="s">
        <v>22765</v>
      </c>
    </row>
    <row r="819" spans="1:7" x14ac:dyDescent="0.25">
      <c r="A819" s="2" t="s">
        <v>22766</v>
      </c>
      <c r="B819" s="2" t="s">
        <v>22767</v>
      </c>
      <c r="C819" s="2">
        <v>1</v>
      </c>
      <c r="D819" s="2">
        <v>31.64</v>
      </c>
      <c r="E819" s="2">
        <f t="shared" si="12"/>
        <v>31.64</v>
      </c>
      <c r="G819" s="3">
        <v>827592869194</v>
      </c>
    </row>
    <row r="820" spans="1:7" x14ac:dyDescent="0.25">
      <c r="A820" s="2" t="s">
        <v>22768</v>
      </c>
      <c r="B820" s="2" t="s">
        <v>22769</v>
      </c>
      <c r="C820" s="2">
        <v>1</v>
      </c>
      <c r="D820" s="2">
        <v>31.58</v>
      </c>
      <c r="E820" s="2">
        <f t="shared" si="12"/>
        <v>31.58</v>
      </c>
      <c r="F820" s="3">
        <v>706996317916</v>
      </c>
      <c r="G820" s="3" t="s">
        <v>22770</v>
      </c>
    </row>
    <row r="821" spans="1:7" x14ac:dyDescent="0.25">
      <c r="A821" s="2" t="s">
        <v>22771</v>
      </c>
      <c r="B821" s="2" t="s">
        <v>22772</v>
      </c>
      <c r="C821" s="2">
        <v>1</v>
      </c>
      <c r="D821" s="2">
        <v>31.44</v>
      </c>
      <c r="E821" s="2">
        <f t="shared" si="12"/>
        <v>31.44</v>
      </c>
      <c r="G821" s="3" t="s">
        <v>22773</v>
      </c>
    </row>
    <row r="822" spans="1:7" x14ac:dyDescent="0.25">
      <c r="A822" s="2" t="s">
        <v>22771</v>
      </c>
      <c r="B822" s="2" t="s">
        <v>22772</v>
      </c>
      <c r="C822" s="2">
        <v>1</v>
      </c>
      <c r="D822" s="2">
        <v>31.44</v>
      </c>
      <c r="E822" s="2">
        <f t="shared" si="12"/>
        <v>31.44</v>
      </c>
      <c r="G822" s="3" t="s">
        <v>22773</v>
      </c>
    </row>
    <row r="823" spans="1:7" x14ac:dyDescent="0.25">
      <c r="A823" s="2" t="s">
        <v>22774</v>
      </c>
      <c r="B823" s="2" t="s">
        <v>22775</v>
      </c>
      <c r="C823" s="2">
        <v>1</v>
      </c>
      <c r="D823" s="2">
        <v>31.38</v>
      </c>
      <c r="E823" s="2">
        <f t="shared" si="12"/>
        <v>31.38</v>
      </c>
      <c r="G823" s="3" t="s">
        <v>22776</v>
      </c>
    </row>
    <row r="824" spans="1:7" x14ac:dyDescent="0.25">
      <c r="A824" s="2" t="s">
        <v>22777</v>
      </c>
      <c r="B824" s="2" t="s">
        <v>22772</v>
      </c>
      <c r="C824" s="2">
        <v>1</v>
      </c>
      <c r="D824" s="2">
        <v>31.35</v>
      </c>
      <c r="E824" s="2">
        <f t="shared" si="12"/>
        <v>31.35</v>
      </c>
      <c r="G824" s="3" t="s">
        <v>22773</v>
      </c>
    </row>
    <row r="825" spans="1:7" x14ac:dyDescent="0.25">
      <c r="A825" s="2" t="s">
        <v>22777</v>
      </c>
      <c r="B825" s="2" t="s">
        <v>22772</v>
      </c>
      <c r="C825" s="2">
        <v>1</v>
      </c>
      <c r="D825" s="2">
        <v>31.35</v>
      </c>
      <c r="E825" s="2">
        <f t="shared" si="12"/>
        <v>31.35</v>
      </c>
      <c r="G825" s="3" t="s">
        <v>22773</v>
      </c>
    </row>
    <row r="826" spans="1:7" x14ac:dyDescent="0.25">
      <c r="A826" s="2" t="s">
        <v>22777</v>
      </c>
      <c r="B826" s="2" t="s">
        <v>22772</v>
      </c>
      <c r="C826" s="2">
        <v>1</v>
      </c>
      <c r="D826" s="2">
        <v>31.35</v>
      </c>
      <c r="E826" s="2">
        <f t="shared" si="12"/>
        <v>31.35</v>
      </c>
      <c r="G826" s="3" t="s">
        <v>22773</v>
      </c>
    </row>
    <row r="827" spans="1:7" x14ac:dyDescent="0.25">
      <c r="A827" s="2" t="s">
        <v>22778</v>
      </c>
      <c r="B827" s="2" t="s">
        <v>23389</v>
      </c>
      <c r="C827" s="2">
        <v>1</v>
      </c>
      <c r="D827" s="2">
        <v>31.29</v>
      </c>
      <c r="E827" s="2">
        <f t="shared" si="12"/>
        <v>31.29</v>
      </c>
      <c r="G827" s="3" t="s">
        <v>22779</v>
      </c>
    </row>
    <row r="828" spans="1:7" x14ac:dyDescent="0.25">
      <c r="A828" s="2" t="s">
        <v>22780</v>
      </c>
      <c r="B828" s="2" t="s">
        <v>22781</v>
      </c>
      <c r="C828" s="2">
        <v>1</v>
      </c>
      <c r="D828" s="2">
        <v>31.28</v>
      </c>
      <c r="E828" s="2">
        <f t="shared" si="12"/>
        <v>31.28</v>
      </c>
      <c r="G828" s="3" t="s">
        <v>22782</v>
      </c>
    </row>
    <row r="829" spans="1:7" x14ac:dyDescent="0.25">
      <c r="A829" s="2" t="s">
        <v>22783</v>
      </c>
      <c r="B829" s="2" t="s">
        <v>22784</v>
      </c>
      <c r="C829" s="2">
        <v>1</v>
      </c>
      <c r="D829" s="2">
        <v>31.17</v>
      </c>
      <c r="E829" s="2">
        <f t="shared" si="12"/>
        <v>31.17</v>
      </c>
      <c r="F829" s="3">
        <v>78477529065</v>
      </c>
      <c r="G829" s="3" t="s">
        <v>22785</v>
      </c>
    </row>
    <row r="830" spans="1:7" x14ac:dyDescent="0.25">
      <c r="A830" s="2" t="s">
        <v>22786</v>
      </c>
      <c r="B830" s="2" t="s">
        <v>22787</v>
      </c>
      <c r="C830" s="2">
        <v>2</v>
      </c>
      <c r="D830" s="2">
        <v>31.17</v>
      </c>
      <c r="E830" s="2">
        <f t="shared" si="12"/>
        <v>62.34</v>
      </c>
      <c r="F830" s="3">
        <v>8595765427718</v>
      </c>
      <c r="G830" s="3" t="s">
        <v>22788</v>
      </c>
    </row>
    <row r="831" spans="1:7" x14ac:dyDescent="0.25">
      <c r="A831" s="2" t="s">
        <v>22789</v>
      </c>
      <c r="B831" s="2" t="s">
        <v>22790</v>
      </c>
      <c r="C831" s="2">
        <v>6</v>
      </c>
      <c r="D831" s="2">
        <v>31.15</v>
      </c>
      <c r="E831" s="2">
        <f t="shared" si="12"/>
        <v>186.89999999999998</v>
      </c>
      <c r="G831" s="3" t="s">
        <v>22791</v>
      </c>
    </row>
    <row r="832" spans="1:7" x14ac:dyDescent="0.25">
      <c r="A832" s="2" t="s">
        <v>22789</v>
      </c>
      <c r="B832" s="2" t="s">
        <v>22790</v>
      </c>
      <c r="C832" s="2">
        <v>6</v>
      </c>
      <c r="D832" s="2">
        <v>31.15</v>
      </c>
      <c r="E832" s="2">
        <f t="shared" si="12"/>
        <v>186.89999999999998</v>
      </c>
      <c r="G832" s="3" t="s">
        <v>22791</v>
      </c>
    </row>
    <row r="833" spans="1:7" x14ac:dyDescent="0.25">
      <c r="A833" s="2" t="s">
        <v>22792</v>
      </c>
      <c r="B833" s="2" t="s">
        <v>22793</v>
      </c>
      <c r="C833" s="2">
        <v>1</v>
      </c>
      <c r="D833" s="2">
        <v>31.13</v>
      </c>
      <c r="E833" s="2">
        <f t="shared" si="12"/>
        <v>31.13</v>
      </c>
      <c r="F833" s="3">
        <v>738287510058</v>
      </c>
      <c r="G833" s="3" t="s">
        <v>22794</v>
      </c>
    </row>
    <row r="834" spans="1:7" x14ac:dyDescent="0.25">
      <c r="A834" s="2" t="s">
        <v>22795</v>
      </c>
      <c r="B834" s="2" t="s">
        <v>22796</v>
      </c>
      <c r="C834" s="2">
        <v>1</v>
      </c>
      <c r="D834" s="2">
        <v>31.1</v>
      </c>
      <c r="E834" s="2">
        <f t="shared" ref="E834:E897" si="13">D834*C834</f>
        <v>31.1</v>
      </c>
      <c r="F834" s="3">
        <v>646760020928</v>
      </c>
      <c r="G834" s="3" t="s">
        <v>22797</v>
      </c>
    </row>
    <row r="835" spans="1:7" x14ac:dyDescent="0.25">
      <c r="A835" s="2" t="s">
        <v>22798</v>
      </c>
      <c r="B835" s="2" t="s">
        <v>22799</v>
      </c>
      <c r="C835" s="2">
        <v>1</v>
      </c>
      <c r="D835" s="2">
        <v>30.99</v>
      </c>
      <c r="E835" s="2">
        <f t="shared" si="13"/>
        <v>30.99</v>
      </c>
      <c r="F835" s="3">
        <v>786936847109</v>
      </c>
      <c r="G835" s="3" t="s">
        <v>22800</v>
      </c>
    </row>
    <row r="836" spans="1:7" x14ac:dyDescent="0.25">
      <c r="A836" s="2" t="s">
        <v>22801</v>
      </c>
      <c r="B836" s="2" t="s">
        <v>22802</v>
      </c>
      <c r="C836" s="2">
        <v>1</v>
      </c>
      <c r="D836" s="2">
        <v>30.99</v>
      </c>
      <c r="E836" s="2">
        <f t="shared" si="13"/>
        <v>30.99</v>
      </c>
      <c r="G836" s="3" t="s">
        <v>22803</v>
      </c>
    </row>
    <row r="837" spans="1:7" x14ac:dyDescent="0.25">
      <c r="A837" s="2" t="s">
        <v>22804</v>
      </c>
      <c r="B837" s="2" t="s">
        <v>22805</v>
      </c>
      <c r="C837" s="2">
        <v>1</v>
      </c>
      <c r="D837" s="2">
        <v>30.95</v>
      </c>
      <c r="E837" s="2">
        <f t="shared" si="13"/>
        <v>30.95</v>
      </c>
      <c r="F837" s="3">
        <v>35664016630</v>
      </c>
      <c r="G837" s="3" t="s">
        <v>22806</v>
      </c>
    </row>
    <row r="838" spans="1:7" x14ac:dyDescent="0.25">
      <c r="A838" s="2" t="s">
        <v>22807</v>
      </c>
      <c r="B838" s="2" t="s">
        <v>22808</v>
      </c>
      <c r="C838" s="2">
        <v>1</v>
      </c>
      <c r="D838" s="2">
        <v>30.89</v>
      </c>
      <c r="E838" s="2">
        <f t="shared" si="13"/>
        <v>30.89</v>
      </c>
      <c r="G838" s="3" t="s">
        <v>22809</v>
      </c>
    </row>
    <row r="839" spans="1:7" x14ac:dyDescent="0.25">
      <c r="A839" s="2" t="s">
        <v>22810</v>
      </c>
      <c r="B839" s="2" t="s">
        <v>22811</v>
      </c>
      <c r="C839" s="2">
        <v>1</v>
      </c>
      <c r="D839" s="2">
        <v>30.88</v>
      </c>
      <c r="E839" s="2">
        <f t="shared" si="13"/>
        <v>30.88</v>
      </c>
      <c r="F839" s="3">
        <v>711766191757</v>
      </c>
      <c r="G839" s="3" t="s">
        <v>22812</v>
      </c>
    </row>
    <row r="840" spans="1:7" x14ac:dyDescent="0.25">
      <c r="A840" s="2" t="s">
        <v>22813</v>
      </c>
      <c r="B840" s="2" t="s">
        <v>22814</v>
      </c>
      <c r="C840" s="2">
        <v>1</v>
      </c>
      <c r="D840" s="2">
        <v>30.86</v>
      </c>
      <c r="E840" s="2">
        <f t="shared" si="13"/>
        <v>30.86</v>
      </c>
      <c r="F840" s="3">
        <v>671072403398</v>
      </c>
      <c r="G840" s="3" t="s">
        <v>22815</v>
      </c>
    </row>
    <row r="841" spans="1:7" x14ac:dyDescent="0.25">
      <c r="A841" s="2" t="s">
        <v>22816</v>
      </c>
      <c r="B841" s="2" t="s">
        <v>22817</v>
      </c>
      <c r="C841" s="2">
        <v>1</v>
      </c>
      <c r="D841" s="2">
        <v>30.8</v>
      </c>
      <c r="E841" s="2">
        <f t="shared" si="13"/>
        <v>30.8</v>
      </c>
      <c r="F841" s="3">
        <v>461072284420</v>
      </c>
      <c r="G841" s="3" t="s">
        <v>22818</v>
      </c>
    </row>
    <row r="842" spans="1:7" x14ac:dyDescent="0.25">
      <c r="A842" s="2" t="s">
        <v>22819</v>
      </c>
      <c r="B842" s="2" t="s">
        <v>22820</v>
      </c>
      <c r="C842" s="2">
        <v>1</v>
      </c>
      <c r="D842" s="2">
        <v>30.73</v>
      </c>
      <c r="E842" s="2">
        <f t="shared" si="13"/>
        <v>30.73</v>
      </c>
      <c r="G842" s="3" t="s">
        <v>22821</v>
      </c>
    </row>
    <row r="843" spans="1:7" x14ac:dyDescent="0.25">
      <c r="A843" s="2" t="s">
        <v>22822</v>
      </c>
      <c r="B843" s="2" t="s">
        <v>22823</v>
      </c>
      <c r="C843" s="2">
        <v>1</v>
      </c>
      <c r="D843" s="2">
        <v>30.72</v>
      </c>
      <c r="E843" s="2">
        <f t="shared" si="13"/>
        <v>30.72</v>
      </c>
      <c r="G843" s="3" t="s">
        <v>22824</v>
      </c>
    </row>
    <row r="844" spans="1:7" x14ac:dyDescent="0.25">
      <c r="A844" s="2" t="s">
        <v>22825</v>
      </c>
      <c r="B844" s="2" t="s">
        <v>22823</v>
      </c>
      <c r="C844" s="2">
        <v>1</v>
      </c>
      <c r="D844" s="2">
        <v>30.72</v>
      </c>
      <c r="E844" s="2">
        <f t="shared" si="13"/>
        <v>30.72</v>
      </c>
      <c r="G844" s="3" t="s">
        <v>22824</v>
      </c>
    </row>
    <row r="845" spans="1:7" x14ac:dyDescent="0.25">
      <c r="A845" s="2" t="s">
        <v>22826</v>
      </c>
      <c r="B845" s="2" t="s">
        <v>22823</v>
      </c>
      <c r="C845" s="2">
        <v>1</v>
      </c>
      <c r="D845" s="2">
        <v>30.72</v>
      </c>
      <c r="E845" s="2">
        <f t="shared" si="13"/>
        <v>30.72</v>
      </c>
      <c r="G845" s="3" t="s">
        <v>22824</v>
      </c>
    </row>
    <row r="846" spans="1:7" x14ac:dyDescent="0.25">
      <c r="A846" s="2" t="s">
        <v>22827</v>
      </c>
      <c r="B846" s="2" t="s">
        <v>22828</v>
      </c>
      <c r="C846" s="2">
        <v>1</v>
      </c>
      <c r="D846" s="2">
        <v>30.71</v>
      </c>
      <c r="E846" s="2">
        <f t="shared" si="13"/>
        <v>30.71</v>
      </c>
      <c r="F846" s="3">
        <v>741393227581</v>
      </c>
      <c r="G846" s="3" t="s">
        <v>22829</v>
      </c>
    </row>
    <row r="847" spans="1:7" x14ac:dyDescent="0.25">
      <c r="A847" s="2" t="s">
        <v>22827</v>
      </c>
      <c r="B847" s="2" t="s">
        <v>22828</v>
      </c>
      <c r="C847" s="2">
        <v>1</v>
      </c>
      <c r="D847" s="2">
        <v>30.71</v>
      </c>
      <c r="E847" s="2">
        <f t="shared" si="13"/>
        <v>30.71</v>
      </c>
      <c r="F847" s="3">
        <v>741393227581</v>
      </c>
      <c r="G847" s="3" t="s">
        <v>22829</v>
      </c>
    </row>
    <row r="848" spans="1:7" x14ac:dyDescent="0.25">
      <c r="A848" s="2" t="s">
        <v>22830</v>
      </c>
      <c r="B848" s="2" t="s">
        <v>22831</v>
      </c>
      <c r="C848" s="2">
        <v>1</v>
      </c>
      <c r="D848" s="2">
        <v>30.64</v>
      </c>
      <c r="E848" s="2">
        <f t="shared" si="13"/>
        <v>30.64</v>
      </c>
      <c r="G848" s="3" t="s">
        <v>22832</v>
      </c>
    </row>
    <row r="849" spans="1:7" x14ac:dyDescent="0.25">
      <c r="A849" s="2" t="s">
        <v>22833</v>
      </c>
      <c r="B849" s="2" t="s">
        <v>22834</v>
      </c>
      <c r="C849" s="2">
        <v>1</v>
      </c>
      <c r="D849" s="2">
        <v>30.57</v>
      </c>
      <c r="E849" s="2">
        <f t="shared" si="13"/>
        <v>30.57</v>
      </c>
      <c r="F849" s="3">
        <v>37332138279</v>
      </c>
      <c r="G849" s="3" t="s">
        <v>22835</v>
      </c>
    </row>
    <row r="850" spans="1:7" x14ac:dyDescent="0.25">
      <c r="A850" s="2" t="s">
        <v>22836</v>
      </c>
      <c r="B850" s="2" t="s">
        <v>22837</v>
      </c>
      <c r="C850" s="2">
        <v>1</v>
      </c>
      <c r="D850" s="2">
        <v>30.52</v>
      </c>
      <c r="E850" s="2">
        <f t="shared" si="13"/>
        <v>30.52</v>
      </c>
      <c r="G850" s="3" t="s">
        <v>22838</v>
      </c>
    </row>
    <row r="851" spans="1:7" x14ac:dyDescent="0.25">
      <c r="A851" s="2" t="s">
        <v>22839</v>
      </c>
      <c r="B851" s="2" t="s">
        <v>22840</v>
      </c>
      <c r="C851" s="2">
        <v>1</v>
      </c>
      <c r="D851" s="2">
        <v>30.5</v>
      </c>
      <c r="E851" s="2">
        <f t="shared" si="13"/>
        <v>30.5</v>
      </c>
      <c r="G851" s="3" t="s">
        <v>22841</v>
      </c>
    </row>
    <row r="852" spans="1:7" x14ac:dyDescent="0.25">
      <c r="A852" s="2" t="s">
        <v>22842</v>
      </c>
      <c r="B852" s="2" t="s">
        <v>22843</v>
      </c>
      <c r="C852" s="2">
        <v>1</v>
      </c>
      <c r="D852" s="2">
        <v>30.5</v>
      </c>
      <c r="E852" s="2">
        <f t="shared" si="13"/>
        <v>30.5</v>
      </c>
      <c r="F852" s="3">
        <v>896921002038</v>
      </c>
      <c r="G852" s="3" t="s">
        <v>22844</v>
      </c>
    </row>
    <row r="853" spans="1:7" x14ac:dyDescent="0.25">
      <c r="A853" s="2" t="s">
        <v>22845</v>
      </c>
      <c r="B853" s="2" t="s">
        <v>22846</v>
      </c>
      <c r="C853" s="2">
        <v>1</v>
      </c>
      <c r="D853" s="2">
        <v>30.49</v>
      </c>
      <c r="E853" s="2">
        <f t="shared" si="13"/>
        <v>30.49</v>
      </c>
      <c r="G853" s="3" t="s">
        <v>22847</v>
      </c>
    </row>
    <row r="854" spans="1:7" x14ac:dyDescent="0.25">
      <c r="A854" s="2" t="s">
        <v>22848</v>
      </c>
      <c r="B854" s="2" t="s">
        <v>22849</v>
      </c>
      <c r="C854" s="2">
        <v>1</v>
      </c>
      <c r="D854" s="2">
        <v>30.49</v>
      </c>
      <c r="E854" s="2">
        <f t="shared" si="13"/>
        <v>30.49</v>
      </c>
      <c r="G854" s="3" t="s">
        <v>22850</v>
      </c>
    </row>
    <row r="855" spans="1:7" x14ac:dyDescent="0.25">
      <c r="A855" s="2" t="s">
        <v>22851</v>
      </c>
      <c r="B855" s="2" t="s">
        <v>22852</v>
      </c>
      <c r="C855" s="2">
        <v>1</v>
      </c>
      <c r="D855" s="2">
        <v>30.45</v>
      </c>
      <c r="E855" s="2">
        <f t="shared" si="13"/>
        <v>30.45</v>
      </c>
      <c r="G855" s="3" t="s">
        <v>22853</v>
      </c>
    </row>
    <row r="856" spans="1:7" x14ac:dyDescent="0.25">
      <c r="A856" s="2" t="s">
        <v>22854</v>
      </c>
      <c r="B856" s="2" t="s">
        <v>22855</v>
      </c>
      <c r="C856" s="2">
        <v>1</v>
      </c>
      <c r="D856" s="2">
        <v>30.4</v>
      </c>
      <c r="E856" s="2">
        <f t="shared" si="13"/>
        <v>30.4</v>
      </c>
      <c r="F856" s="3">
        <v>818523020005</v>
      </c>
      <c r="G856" s="3" t="s">
        <v>22856</v>
      </c>
    </row>
    <row r="857" spans="1:7" x14ac:dyDescent="0.25">
      <c r="A857" s="2" t="s">
        <v>22854</v>
      </c>
      <c r="B857" s="2" t="s">
        <v>22855</v>
      </c>
      <c r="C857" s="2">
        <v>1</v>
      </c>
      <c r="D857" s="2">
        <v>30.4</v>
      </c>
      <c r="E857" s="2">
        <f t="shared" si="13"/>
        <v>30.4</v>
      </c>
      <c r="F857" s="3">
        <v>818523020005</v>
      </c>
      <c r="G857" s="3" t="s">
        <v>22856</v>
      </c>
    </row>
    <row r="858" spans="1:7" x14ac:dyDescent="0.25">
      <c r="A858" s="2" t="s">
        <v>22857</v>
      </c>
      <c r="B858" s="2" t="s">
        <v>22858</v>
      </c>
      <c r="C858" s="2">
        <v>1</v>
      </c>
      <c r="D858" s="2">
        <v>30.31</v>
      </c>
      <c r="E858" s="2">
        <f t="shared" si="13"/>
        <v>30.31</v>
      </c>
      <c r="F858" s="3">
        <v>747156580764</v>
      </c>
      <c r="G858" s="3" t="s">
        <v>22859</v>
      </c>
    </row>
    <row r="859" spans="1:7" x14ac:dyDescent="0.25">
      <c r="A859" s="2" t="s">
        <v>22860</v>
      </c>
      <c r="B859" s="2" t="s">
        <v>22861</v>
      </c>
      <c r="C859" s="2">
        <v>1</v>
      </c>
      <c r="D859" s="2">
        <v>30.27</v>
      </c>
      <c r="E859" s="2">
        <f t="shared" si="13"/>
        <v>30.27</v>
      </c>
      <c r="G859" s="3" t="s">
        <v>22862</v>
      </c>
    </row>
    <row r="860" spans="1:7" x14ac:dyDescent="0.25">
      <c r="A860" s="2" t="s">
        <v>22863</v>
      </c>
      <c r="B860" s="2" t="s">
        <v>22864</v>
      </c>
      <c r="C860" s="2">
        <v>1</v>
      </c>
      <c r="D860" s="2">
        <v>30.19</v>
      </c>
      <c r="E860" s="2">
        <f t="shared" si="13"/>
        <v>30.19</v>
      </c>
      <c r="F860" s="3">
        <v>38576344662</v>
      </c>
      <c r="G860" s="3" t="s">
        <v>22865</v>
      </c>
    </row>
    <row r="861" spans="1:7" x14ac:dyDescent="0.25">
      <c r="A861" s="2" t="s">
        <v>22866</v>
      </c>
      <c r="B861" s="2" t="s">
        <v>22867</v>
      </c>
      <c r="C861" s="2">
        <v>1</v>
      </c>
      <c r="D861" s="2">
        <v>30</v>
      </c>
      <c r="E861" s="2">
        <f t="shared" si="13"/>
        <v>30</v>
      </c>
      <c r="F861" s="3">
        <v>751677222263</v>
      </c>
      <c r="G861" s="3" t="s">
        <v>22868</v>
      </c>
    </row>
    <row r="862" spans="1:7" x14ac:dyDescent="0.25">
      <c r="A862" s="2" t="s">
        <v>22869</v>
      </c>
      <c r="B862" s="2" t="s">
        <v>22870</v>
      </c>
      <c r="C862" s="2">
        <v>1</v>
      </c>
      <c r="D862" s="2">
        <v>30</v>
      </c>
      <c r="E862" s="2">
        <f t="shared" si="13"/>
        <v>30</v>
      </c>
      <c r="F862" s="3">
        <v>810241024679</v>
      </c>
      <c r="G862" s="3" t="s">
        <v>22871</v>
      </c>
    </row>
    <row r="863" spans="1:7" x14ac:dyDescent="0.25">
      <c r="A863" s="2" t="s">
        <v>22872</v>
      </c>
      <c r="B863" s="2" t="s">
        <v>22873</v>
      </c>
      <c r="C863" s="2">
        <v>1</v>
      </c>
      <c r="D863" s="2">
        <v>30</v>
      </c>
      <c r="E863" s="2">
        <f t="shared" si="13"/>
        <v>30</v>
      </c>
      <c r="G863" s="3" t="s">
        <v>22874</v>
      </c>
    </row>
    <row r="864" spans="1:7" x14ac:dyDescent="0.25">
      <c r="A864" s="2" t="s">
        <v>22875</v>
      </c>
      <c r="B864" s="2" t="s">
        <v>22876</v>
      </c>
      <c r="C864" s="2">
        <v>1</v>
      </c>
      <c r="D864" s="2">
        <v>30</v>
      </c>
      <c r="E864" s="2">
        <f t="shared" si="13"/>
        <v>30</v>
      </c>
      <c r="F864" s="3">
        <v>657390896487</v>
      </c>
      <c r="G864" s="3" t="s">
        <v>22877</v>
      </c>
    </row>
    <row r="865" spans="1:7" x14ac:dyDescent="0.25">
      <c r="A865" s="2" t="s">
        <v>22878</v>
      </c>
      <c r="B865" s="2" t="s">
        <v>22879</v>
      </c>
      <c r="C865" s="2">
        <v>1</v>
      </c>
      <c r="D865" s="2">
        <v>30</v>
      </c>
      <c r="E865" s="2">
        <f t="shared" si="13"/>
        <v>30</v>
      </c>
      <c r="G865" s="3" t="s">
        <v>22880</v>
      </c>
    </row>
    <row r="866" spans="1:7" x14ac:dyDescent="0.25">
      <c r="A866" s="2" t="s">
        <v>22881</v>
      </c>
      <c r="B866" s="2" t="s">
        <v>22882</v>
      </c>
      <c r="C866" s="2">
        <v>1</v>
      </c>
      <c r="D866" s="2">
        <v>30</v>
      </c>
      <c r="E866" s="2">
        <f t="shared" si="13"/>
        <v>30</v>
      </c>
      <c r="F866" s="3">
        <v>190306872378</v>
      </c>
      <c r="G866" s="3" t="s">
        <v>22883</v>
      </c>
    </row>
    <row r="867" spans="1:7" x14ac:dyDescent="0.25">
      <c r="A867" s="2" t="s">
        <v>22884</v>
      </c>
      <c r="B867" s="2" t="s">
        <v>22885</v>
      </c>
      <c r="C867" s="2">
        <v>1</v>
      </c>
      <c r="D867" s="2">
        <v>30</v>
      </c>
      <c r="E867" s="2">
        <f t="shared" si="13"/>
        <v>30</v>
      </c>
      <c r="F867" s="3">
        <v>190931301281</v>
      </c>
      <c r="G867" s="3" t="s">
        <v>22886</v>
      </c>
    </row>
    <row r="868" spans="1:7" x14ac:dyDescent="0.25">
      <c r="A868" s="2" t="s">
        <v>22884</v>
      </c>
      <c r="B868" s="2" t="s">
        <v>22885</v>
      </c>
      <c r="C868" s="2">
        <v>7</v>
      </c>
      <c r="D868" s="2">
        <v>30</v>
      </c>
      <c r="E868" s="2">
        <f t="shared" si="13"/>
        <v>210</v>
      </c>
      <c r="F868" s="3">
        <v>190931301281</v>
      </c>
      <c r="G868" s="3" t="s">
        <v>22886</v>
      </c>
    </row>
    <row r="869" spans="1:7" x14ac:dyDescent="0.25">
      <c r="A869" s="2" t="s">
        <v>22887</v>
      </c>
      <c r="B869" s="2" t="s">
        <v>22888</v>
      </c>
      <c r="C869" s="2">
        <v>1</v>
      </c>
      <c r="D869" s="2">
        <v>30</v>
      </c>
      <c r="E869" s="2">
        <f t="shared" si="13"/>
        <v>30</v>
      </c>
      <c r="G869" s="3" t="s">
        <v>22889</v>
      </c>
    </row>
    <row r="870" spans="1:7" x14ac:dyDescent="0.25">
      <c r="A870" s="2" t="s">
        <v>22890</v>
      </c>
      <c r="B870" s="2" t="s">
        <v>22891</v>
      </c>
      <c r="C870" s="2">
        <v>1</v>
      </c>
      <c r="D870" s="2">
        <v>30</v>
      </c>
      <c r="E870" s="2">
        <f t="shared" si="13"/>
        <v>30</v>
      </c>
      <c r="F870" s="3">
        <v>887941865512</v>
      </c>
      <c r="G870" s="3" t="s">
        <v>22892</v>
      </c>
    </row>
    <row r="871" spans="1:7" x14ac:dyDescent="0.25">
      <c r="A871" s="2" t="s">
        <v>22893</v>
      </c>
      <c r="B871" s="2" t="s">
        <v>22894</v>
      </c>
      <c r="C871" s="2">
        <v>1</v>
      </c>
      <c r="D871" s="2">
        <v>30</v>
      </c>
      <c r="E871" s="2">
        <f t="shared" si="13"/>
        <v>30</v>
      </c>
      <c r="G871" s="3" t="s">
        <v>22895</v>
      </c>
    </row>
    <row r="872" spans="1:7" x14ac:dyDescent="0.25">
      <c r="A872" s="2" t="s">
        <v>22896</v>
      </c>
      <c r="B872" s="2" t="s">
        <v>22897</v>
      </c>
      <c r="C872" s="2">
        <v>1</v>
      </c>
      <c r="D872" s="2">
        <v>30</v>
      </c>
      <c r="E872" s="2">
        <f t="shared" si="13"/>
        <v>30</v>
      </c>
      <c r="F872" s="3">
        <v>850009264268</v>
      </c>
      <c r="G872" s="3" t="s">
        <v>22898</v>
      </c>
    </row>
    <row r="873" spans="1:7" x14ac:dyDescent="0.25">
      <c r="A873" s="2" t="s">
        <v>22899</v>
      </c>
      <c r="B873" s="2" t="s">
        <v>22900</v>
      </c>
      <c r="C873" s="2">
        <v>2</v>
      </c>
      <c r="D873" s="2">
        <v>29.99</v>
      </c>
      <c r="E873" s="2">
        <f t="shared" si="13"/>
        <v>59.98</v>
      </c>
      <c r="G873" s="3" t="s">
        <v>22901</v>
      </c>
    </row>
    <row r="874" spans="1:7" x14ac:dyDescent="0.25">
      <c r="A874" s="2" t="s">
        <v>22902</v>
      </c>
      <c r="B874" s="2" t="s">
        <v>22903</v>
      </c>
      <c r="C874" s="2">
        <v>1</v>
      </c>
      <c r="D874" s="2">
        <v>29.99</v>
      </c>
      <c r="E874" s="2">
        <f t="shared" si="13"/>
        <v>29.99</v>
      </c>
      <c r="F874" s="3">
        <v>642063004528</v>
      </c>
      <c r="G874" s="3" t="s">
        <v>22712</v>
      </c>
    </row>
    <row r="875" spans="1:7" x14ac:dyDescent="0.25">
      <c r="A875" s="2" t="s">
        <v>22904</v>
      </c>
      <c r="B875" s="2" t="s">
        <v>22905</v>
      </c>
      <c r="C875" s="2">
        <v>1</v>
      </c>
      <c r="D875" s="2">
        <v>29.99</v>
      </c>
      <c r="E875" s="2">
        <f t="shared" si="13"/>
        <v>29.99</v>
      </c>
      <c r="F875" s="3">
        <v>190835572565</v>
      </c>
      <c r="G875" s="3" t="s">
        <v>22906</v>
      </c>
    </row>
    <row r="876" spans="1:7" x14ac:dyDescent="0.25">
      <c r="A876" s="2" t="s">
        <v>22907</v>
      </c>
      <c r="B876" s="2" t="s">
        <v>22908</v>
      </c>
      <c r="C876" s="2">
        <v>1</v>
      </c>
      <c r="D876" s="2">
        <v>29.99</v>
      </c>
      <c r="E876" s="2">
        <f t="shared" si="13"/>
        <v>29.99</v>
      </c>
      <c r="F876" s="3">
        <v>190887821352</v>
      </c>
      <c r="G876" s="3" t="s">
        <v>22909</v>
      </c>
    </row>
    <row r="877" spans="1:7" x14ac:dyDescent="0.25">
      <c r="A877" s="2" t="s">
        <v>22910</v>
      </c>
      <c r="B877" s="2" t="s">
        <v>22911</v>
      </c>
      <c r="C877" s="2">
        <v>1</v>
      </c>
      <c r="D877" s="2">
        <v>29.99</v>
      </c>
      <c r="E877" s="2">
        <f t="shared" si="13"/>
        <v>29.99</v>
      </c>
      <c r="F877" s="3">
        <v>810000072224</v>
      </c>
      <c r="G877" s="3" t="s">
        <v>22912</v>
      </c>
    </row>
    <row r="878" spans="1:7" x14ac:dyDescent="0.25">
      <c r="A878" s="2" t="s">
        <v>22913</v>
      </c>
      <c r="B878" s="2" t="s">
        <v>22914</v>
      </c>
      <c r="C878" s="2">
        <v>1</v>
      </c>
      <c r="D878" s="2">
        <v>29.99</v>
      </c>
      <c r="E878" s="2">
        <f t="shared" si="13"/>
        <v>29.99</v>
      </c>
      <c r="G878" s="3" t="s">
        <v>22915</v>
      </c>
    </row>
    <row r="879" spans="1:7" x14ac:dyDescent="0.25">
      <c r="A879" s="2" t="s">
        <v>22916</v>
      </c>
      <c r="B879" s="2" t="s">
        <v>22917</v>
      </c>
      <c r="C879" s="2">
        <v>1</v>
      </c>
      <c r="D879" s="2">
        <v>29.99</v>
      </c>
      <c r="E879" s="2">
        <f t="shared" si="13"/>
        <v>29.99</v>
      </c>
      <c r="G879" s="3" t="s">
        <v>22918</v>
      </c>
    </row>
    <row r="880" spans="1:7" x14ac:dyDescent="0.25">
      <c r="A880" s="2" t="s">
        <v>22919</v>
      </c>
      <c r="B880" s="2" t="s">
        <v>22920</v>
      </c>
      <c r="C880" s="2">
        <v>1</v>
      </c>
      <c r="D880" s="2">
        <v>29.99</v>
      </c>
      <c r="E880" s="2">
        <f t="shared" si="13"/>
        <v>29.99</v>
      </c>
      <c r="G880" s="3" t="s">
        <v>22921</v>
      </c>
    </row>
    <row r="881" spans="1:7" x14ac:dyDescent="0.25">
      <c r="A881" s="2" t="s">
        <v>22922</v>
      </c>
      <c r="B881" s="2" t="s">
        <v>22923</v>
      </c>
      <c r="C881" s="2">
        <v>1</v>
      </c>
      <c r="D881" s="2">
        <v>29.99</v>
      </c>
      <c r="E881" s="2">
        <f t="shared" si="13"/>
        <v>29.99</v>
      </c>
      <c r="F881" s="3">
        <v>782855670750</v>
      </c>
      <c r="G881" s="3" t="s">
        <v>22924</v>
      </c>
    </row>
    <row r="882" spans="1:7" x14ac:dyDescent="0.25">
      <c r="A882" s="2" t="s">
        <v>22925</v>
      </c>
      <c r="B882" s="2" t="s">
        <v>22926</v>
      </c>
      <c r="C882" s="2">
        <v>1</v>
      </c>
      <c r="D882" s="2">
        <v>29.99</v>
      </c>
      <c r="E882" s="2">
        <f t="shared" si="13"/>
        <v>29.99</v>
      </c>
      <c r="F882" s="3">
        <v>78776756148</v>
      </c>
      <c r="G882" s="3" t="s">
        <v>22927</v>
      </c>
    </row>
    <row r="883" spans="1:7" x14ac:dyDescent="0.25">
      <c r="A883" s="2" t="s">
        <v>22928</v>
      </c>
      <c r="B883" s="2" t="s">
        <v>22929</v>
      </c>
      <c r="C883" s="2">
        <v>1</v>
      </c>
      <c r="D883" s="2">
        <v>29.99</v>
      </c>
      <c r="E883" s="2">
        <f t="shared" si="13"/>
        <v>29.99</v>
      </c>
      <c r="G883" s="3" t="s">
        <v>22930</v>
      </c>
    </row>
    <row r="884" spans="1:7" x14ac:dyDescent="0.25">
      <c r="A884" s="2" t="s">
        <v>22931</v>
      </c>
      <c r="B884" s="2" t="s">
        <v>22932</v>
      </c>
      <c r="C884" s="2">
        <v>1</v>
      </c>
      <c r="D884" s="2">
        <v>29.99</v>
      </c>
      <c r="E884" s="2">
        <f t="shared" si="13"/>
        <v>29.99</v>
      </c>
      <c r="F884" s="3">
        <v>600140677119</v>
      </c>
      <c r="G884" s="3" t="s">
        <v>22933</v>
      </c>
    </row>
    <row r="885" spans="1:7" x14ac:dyDescent="0.25">
      <c r="A885" s="2" t="s">
        <v>22931</v>
      </c>
      <c r="B885" s="2" t="s">
        <v>22932</v>
      </c>
      <c r="C885" s="2">
        <v>1</v>
      </c>
      <c r="D885" s="2">
        <v>29.99</v>
      </c>
      <c r="E885" s="2">
        <f t="shared" si="13"/>
        <v>29.99</v>
      </c>
      <c r="F885" s="3">
        <v>600140677119</v>
      </c>
      <c r="G885" s="3" t="s">
        <v>22933</v>
      </c>
    </row>
    <row r="886" spans="1:7" x14ac:dyDescent="0.25">
      <c r="A886" s="2" t="s">
        <v>22934</v>
      </c>
      <c r="B886" s="2" t="s">
        <v>22935</v>
      </c>
      <c r="C886" s="2">
        <v>1</v>
      </c>
      <c r="D886" s="2">
        <v>29.99</v>
      </c>
      <c r="E886" s="2">
        <f t="shared" si="13"/>
        <v>29.99</v>
      </c>
      <c r="F886" s="3">
        <v>608754715203</v>
      </c>
      <c r="G886" s="3" t="s">
        <v>22936</v>
      </c>
    </row>
    <row r="887" spans="1:7" x14ac:dyDescent="0.25">
      <c r="A887" s="2" t="s">
        <v>22937</v>
      </c>
      <c r="B887" s="2" t="s">
        <v>22938</v>
      </c>
      <c r="C887" s="2">
        <v>1</v>
      </c>
      <c r="D887" s="2">
        <v>29.99</v>
      </c>
      <c r="E887" s="2">
        <f t="shared" si="13"/>
        <v>29.99</v>
      </c>
      <c r="F887" s="3">
        <v>834120013998</v>
      </c>
      <c r="G887" s="3" t="s">
        <v>22939</v>
      </c>
    </row>
    <row r="888" spans="1:7" x14ac:dyDescent="0.25">
      <c r="A888" s="2" t="s">
        <v>22940</v>
      </c>
      <c r="B888" s="2" t="s">
        <v>22941</v>
      </c>
      <c r="C888" s="2">
        <v>1</v>
      </c>
      <c r="D888" s="2">
        <v>29.99</v>
      </c>
      <c r="E888" s="2">
        <f t="shared" si="13"/>
        <v>29.99</v>
      </c>
      <c r="F888" s="3">
        <v>6803902214247</v>
      </c>
      <c r="G888" s="3" t="s">
        <v>22942</v>
      </c>
    </row>
    <row r="889" spans="1:7" x14ac:dyDescent="0.25">
      <c r="A889" s="2" t="s">
        <v>22943</v>
      </c>
      <c r="B889" s="2" t="s">
        <v>22944</v>
      </c>
      <c r="C889" s="2">
        <v>1</v>
      </c>
      <c r="D889" s="2">
        <v>29.99</v>
      </c>
      <c r="E889" s="2">
        <f t="shared" si="13"/>
        <v>29.99</v>
      </c>
      <c r="F889" s="3">
        <v>796780287891</v>
      </c>
      <c r="G889" s="3" t="s">
        <v>22945</v>
      </c>
    </row>
    <row r="890" spans="1:7" x14ac:dyDescent="0.25">
      <c r="A890" s="2" t="s">
        <v>22946</v>
      </c>
      <c r="B890" s="2" t="s">
        <v>22947</v>
      </c>
      <c r="C890" s="2">
        <v>1</v>
      </c>
      <c r="D890" s="2">
        <v>29.99</v>
      </c>
      <c r="E890" s="2">
        <f t="shared" si="13"/>
        <v>29.99</v>
      </c>
      <c r="G890" s="3" t="s">
        <v>22948</v>
      </c>
    </row>
    <row r="891" spans="1:7" x14ac:dyDescent="0.25">
      <c r="A891" s="2" t="s">
        <v>22949</v>
      </c>
      <c r="B891" s="2" t="s">
        <v>22950</v>
      </c>
      <c r="C891" s="2">
        <v>1</v>
      </c>
      <c r="D891" s="2">
        <v>29.99</v>
      </c>
      <c r="E891" s="2">
        <f t="shared" si="13"/>
        <v>29.99</v>
      </c>
      <c r="F891" s="3">
        <v>713869890469</v>
      </c>
      <c r="G891" s="3" t="s">
        <v>22951</v>
      </c>
    </row>
    <row r="892" spans="1:7" x14ac:dyDescent="0.25">
      <c r="A892" s="2" t="s">
        <v>22952</v>
      </c>
      <c r="B892" s="2" t="s">
        <v>22953</v>
      </c>
      <c r="C892" s="2">
        <v>1</v>
      </c>
      <c r="D892" s="2">
        <v>29.99</v>
      </c>
      <c r="E892" s="2">
        <f t="shared" si="13"/>
        <v>29.99</v>
      </c>
      <c r="G892" s="3" t="s">
        <v>22954</v>
      </c>
    </row>
    <row r="893" spans="1:7" x14ac:dyDescent="0.25">
      <c r="A893" s="2" t="s">
        <v>22955</v>
      </c>
      <c r="B893" s="2" t="s">
        <v>22956</v>
      </c>
      <c r="C893" s="2">
        <v>1</v>
      </c>
      <c r="D893" s="2">
        <v>29.99</v>
      </c>
      <c r="E893" s="2">
        <f t="shared" si="13"/>
        <v>29.99</v>
      </c>
      <c r="G893" s="3" t="s">
        <v>22957</v>
      </c>
    </row>
    <row r="894" spans="1:7" x14ac:dyDescent="0.25">
      <c r="A894" s="2" t="s">
        <v>22955</v>
      </c>
      <c r="B894" s="2" t="s">
        <v>22956</v>
      </c>
      <c r="C894" s="2">
        <v>1</v>
      </c>
      <c r="D894" s="2">
        <v>29.99</v>
      </c>
      <c r="E894" s="2">
        <f t="shared" si="13"/>
        <v>29.99</v>
      </c>
      <c r="G894" s="3" t="s">
        <v>22957</v>
      </c>
    </row>
    <row r="895" spans="1:7" x14ac:dyDescent="0.25">
      <c r="A895" s="2" t="s">
        <v>22958</v>
      </c>
      <c r="B895" s="2" t="s">
        <v>22959</v>
      </c>
      <c r="C895" s="2">
        <v>1</v>
      </c>
      <c r="D895" s="2">
        <v>29.99</v>
      </c>
      <c r="E895" s="2">
        <f t="shared" si="13"/>
        <v>29.99</v>
      </c>
      <c r="G895" s="3" t="s">
        <v>22960</v>
      </c>
    </row>
    <row r="896" spans="1:7" x14ac:dyDescent="0.25">
      <c r="A896" s="2" t="s">
        <v>22961</v>
      </c>
      <c r="B896" s="2" t="s">
        <v>22962</v>
      </c>
      <c r="C896" s="2">
        <v>1</v>
      </c>
      <c r="D896" s="2">
        <v>29.99</v>
      </c>
      <c r="E896" s="2">
        <f t="shared" si="13"/>
        <v>29.99</v>
      </c>
      <c r="F896" s="3">
        <v>190292986295</v>
      </c>
      <c r="G896" s="3" t="s">
        <v>22963</v>
      </c>
    </row>
    <row r="897" spans="1:7" x14ac:dyDescent="0.25">
      <c r="A897" s="2" t="s">
        <v>22961</v>
      </c>
      <c r="B897" s="2" t="s">
        <v>22962</v>
      </c>
      <c r="C897" s="2">
        <v>3</v>
      </c>
      <c r="D897" s="2">
        <v>29.99</v>
      </c>
      <c r="E897" s="2">
        <f t="shared" si="13"/>
        <v>89.97</v>
      </c>
      <c r="F897" s="3">
        <v>190292986295</v>
      </c>
      <c r="G897" s="3" t="s">
        <v>22963</v>
      </c>
    </row>
    <row r="898" spans="1:7" x14ac:dyDescent="0.25">
      <c r="A898" s="2" t="s">
        <v>22961</v>
      </c>
      <c r="B898" s="2" t="s">
        <v>22962</v>
      </c>
      <c r="C898" s="2">
        <v>2</v>
      </c>
      <c r="D898" s="2">
        <v>29.99</v>
      </c>
      <c r="E898" s="2">
        <f t="shared" ref="E898:E961" si="14">D898*C898</f>
        <v>59.98</v>
      </c>
      <c r="F898" s="3">
        <v>190292986295</v>
      </c>
      <c r="G898" s="3" t="s">
        <v>22963</v>
      </c>
    </row>
    <row r="899" spans="1:7" x14ac:dyDescent="0.25">
      <c r="A899" s="2" t="s">
        <v>22961</v>
      </c>
      <c r="B899" s="2" t="s">
        <v>22962</v>
      </c>
      <c r="C899" s="2">
        <v>2</v>
      </c>
      <c r="D899" s="2">
        <v>29.99</v>
      </c>
      <c r="E899" s="2">
        <f t="shared" si="14"/>
        <v>59.98</v>
      </c>
      <c r="F899" s="3">
        <v>190292986295</v>
      </c>
      <c r="G899" s="3" t="s">
        <v>22963</v>
      </c>
    </row>
    <row r="900" spans="1:7" x14ac:dyDescent="0.25">
      <c r="A900" s="2" t="s">
        <v>22964</v>
      </c>
      <c r="B900" s="2" t="s">
        <v>22965</v>
      </c>
      <c r="C900" s="2">
        <v>1</v>
      </c>
      <c r="D900" s="2">
        <v>29.99</v>
      </c>
      <c r="E900" s="2">
        <f t="shared" si="14"/>
        <v>29.99</v>
      </c>
      <c r="G900" s="3" t="s">
        <v>22966</v>
      </c>
    </row>
    <row r="901" spans="1:7" x14ac:dyDescent="0.25">
      <c r="A901" s="2" t="s">
        <v>22967</v>
      </c>
      <c r="B901" s="2" t="s">
        <v>22968</v>
      </c>
      <c r="C901" s="2">
        <v>1</v>
      </c>
      <c r="D901" s="2">
        <v>29.99</v>
      </c>
      <c r="E901" s="2">
        <f t="shared" si="14"/>
        <v>29.99</v>
      </c>
      <c r="G901" s="3" t="s">
        <v>22969</v>
      </c>
    </row>
    <row r="902" spans="1:7" x14ac:dyDescent="0.25">
      <c r="A902" s="2" t="s">
        <v>22970</v>
      </c>
      <c r="B902" s="2" t="s">
        <v>22971</v>
      </c>
      <c r="C902" s="2">
        <v>1</v>
      </c>
      <c r="D902" s="2">
        <v>29.99</v>
      </c>
      <c r="E902" s="2">
        <f t="shared" si="14"/>
        <v>29.99</v>
      </c>
      <c r="G902" s="3">
        <v>1464110379</v>
      </c>
    </row>
    <row r="903" spans="1:7" x14ac:dyDescent="0.25">
      <c r="A903" s="2" t="s">
        <v>22972</v>
      </c>
      <c r="B903" s="2" t="s">
        <v>22973</v>
      </c>
      <c r="C903" s="2">
        <v>1</v>
      </c>
      <c r="D903" s="2">
        <v>29.99</v>
      </c>
      <c r="E903" s="2">
        <f t="shared" si="14"/>
        <v>29.99</v>
      </c>
      <c r="G903" s="3">
        <v>3897901528</v>
      </c>
    </row>
    <row r="904" spans="1:7" x14ac:dyDescent="0.25">
      <c r="A904" s="2" t="s">
        <v>22974</v>
      </c>
      <c r="B904" s="2" t="s">
        <v>22975</v>
      </c>
      <c r="C904" s="2">
        <v>1</v>
      </c>
      <c r="D904" s="2">
        <v>29.99</v>
      </c>
      <c r="E904" s="2">
        <f t="shared" si="14"/>
        <v>29.99</v>
      </c>
      <c r="G904" s="3" t="s">
        <v>22976</v>
      </c>
    </row>
    <row r="905" spans="1:7" x14ac:dyDescent="0.25">
      <c r="A905" s="2" t="s">
        <v>22977</v>
      </c>
      <c r="B905" s="2" t="s">
        <v>22978</v>
      </c>
      <c r="C905" s="2">
        <v>1</v>
      </c>
      <c r="D905" s="2">
        <v>29.99</v>
      </c>
      <c r="E905" s="2">
        <f t="shared" si="14"/>
        <v>29.99</v>
      </c>
      <c r="G905" s="3" t="s">
        <v>22976</v>
      </c>
    </row>
    <row r="906" spans="1:7" x14ac:dyDescent="0.25">
      <c r="A906" s="2" t="s">
        <v>22979</v>
      </c>
      <c r="B906" s="2" t="s">
        <v>22980</v>
      </c>
      <c r="C906" s="2">
        <v>1</v>
      </c>
      <c r="D906" s="2">
        <v>29.99</v>
      </c>
      <c r="E906" s="2">
        <f t="shared" si="14"/>
        <v>29.99</v>
      </c>
      <c r="G906" s="3" t="s">
        <v>22981</v>
      </c>
    </row>
    <row r="907" spans="1:7" x14ac:dyDescent="0.25">
      <c r="A907" s="2" t="s">
        <v>22982</v>
      </c>
      <c r="B907" s="2" t="s">
        <v>22983</v>
      </c>
      <c r="C907" s="2">
        <v>1</v>
      </c>
      <c r="D907" s="2">
        <v>29.99</v>
      </c>
      <c r="E907" s="2">
        <f t="shared" si="14"/>
        <v>29.99</v>
      </c>
      <c r="F907" s="3">
        <v>717080640292</v>
      </c>
      <c r="G907" s="3" t="s">
        <v>22984</v>
      </c>
    </row>
    <row r="908" spans="1:7" x14ac:dyDescent="0.25">
      <c r="A908" s="2" t="s">
        <v>22985</v>
      </c>
      <c r="B908" s="2" t="s">
        <v>22986</v>
      </c>
      <c r="C908" s="2">
        <v>1</v>
      </c>
      <c r="D908" s="2">
        <v>29.99</v>
      </c>
      <c r="E908" s="2">
        <f t="shared" si="14"/>
        <v>29.99</v>
      </c>
      <c r="G908" s="3" t="s">
        <v>22987</v>
      </c>
    </row>
    <row r="909" spans="1:7" x14ac:dyDescent="0.25">
      <c r="A909" s="2" t="s">
        <v>22988</v>
      </c>
      <c r="B909" s="2" t="s">
        <v>22989</v>
      </c>
      <c r="C909" s="2">
        <v>1</v>
      </c>
      <c r="D909" s="2">
        <v>29.99</v>
      </c>
      <c r="E909" s="2">
        <f t="shared" si="14"/>
        <v>29.99</v>
      </c>
      <c r="G909" s="3" t="s">
        <v>22990</v>
      </c>
    </row>
    <row r="910" spans="1:7" x14ac:dyDescent="0.25">
      <c r="A910" s="2" t="s">
        <v>22991</v>
      </c>
      <c r="B910" s="2" t="s">
        <v>22992</v>
      </c>
      <c r="C910" s="2">
        <v>1</v>
      </c>
      <c r="D910" s="2">
        <v>29.99</v>
      </c>
      <c r="E910" s="2">
        <f t="shared" si="14"/>
        <v>29.99</v>
      </c>
      <c r="G910" s="3" t="s">
        <v>22993</v>
      </c>
    </row>
    <row r="911" spans="1:7" x14ac:dyDescent="0.25">
      <c r="A911" s="2" t="s">
        <v>22994</v>
      </c>
      <c r="B911" s="2" t="s">
        <v>22995</v>
      </c>
      <c r="C911" s="2">
        <v>1</v>
      </c>
      <c r="D911" s="2">
        <v>29.99</v>
      </c>
      <c r="E911" s="2">
        <f t="shared" si="14"/>
        <v>29.99</v>
      </c>
      <c r="G911" s="3" t="s">
        <v>22996</v>
      </c>
    </row>
    <row r="912" spans="1:7" x14ac:dyDescent="0.25">
      <c r="A912" s="2" t="s">
        <v>22997</v>
      </c>
      <c r="B912" s="2" t="s">
        <v>22998</v>
      </c>
      <c r="C912" s="2">
        <v>1</v>
      </c>
      <c r="D912" s="2">
        <v>29.99</v>
      </c>
      <c r="E912" s="2">
        <f t="shared" si="14"/>
        <v>29.99</v>
      </c>
      <c r="G912" s="3" t="s">
        <v>22999</v>
      </c>
    </row>
    <row r="913" spans="1:7" x14ac:dyDescent="0.25">
      <c r="A913" s="2" t="s">
        <v>23000</v>
      </c>
      <c r="B913" s="2" t="s">
        <v>23001</v>
      </c>
      <c r="C913" s="2">
        <v>1</v>
      </c>
      <c r="D913" s="2">
        <v>29.99</v>
      </c>
      <c r="E913" s="2">
        <f t="shared" si="14"/>
        <v>29.99</v>
      </c>
      <c r="G913" s="3" t="s">
        <v>23002</v>
      </c>
    </row>
    <row r="914" spans="1:7" x14ac:dyDescent="0.25">
      <c r="A914" s="2" t="s">
        <v>23003</v>
      </c>
      <c r="B914" s="2" t="s">
        <v>23004</v>
      </c>
      <c r="C914" s="2">
        <v>1</v>
      </c>
      <c r="D914" s="2">
        <v>29.99</v>
      </c>
      <c r="E914" s="2">
        <f t="shared" si="14"/>
        <v>29.99</v>
      </c>
      <c r="G914" s="3" t="s">
        <v>23005</v>
      </c>
    </row>
    <row r="915" spans="1:7" x14ac:dyDescent="0.25">
      <c r="A915" s="2" t="s">
        <v>23006</v>
      </c>
      <c r="B915" s="2" t="s">
        <v>23007</v>
      </c>
      <c r="C915" s="2">
        <v>1</v>
      </c>
      <c r="D915" s="2">
        <v>29.98</v>
      </c>
      <c r="E915" s="2">
        <f t="shared" si="14"/>
        <v>29.98</v>
      </c>
      <c r="F915" s="3">
        <v>48984006496</v>
      </c>
      <c r="G915" s="3" t="s">
        <v>23008</v>
      </c>
    </row>
    <row r="916" spans="1:7" x14ac:dyDescent="0.25">
      <c r="A916" s="2" t="s">
        <v>23009</v>
      </c>
      <c r="B916" s="2" t="s">
        <v>23010</v>
      </c>
      <c r="C916" s="2">
        <v>1</v>
      </c>
      <c r="D916" s="2">
        <v>29.97</v>
      </c>
      <c r="E916" s="2">
        <f t="shared" si="14"/>
        <v>29.97</v>
      </c>
      <c r="G916" s="3" t="s">
        <v>23011</v>
      </c>
    </row>
    <row r="917" spans="1:7" x14ac:dyDescent="0.25">
      <c r="A917" s="2" t="s">
        <v>23012</v>
      </c>
      <c r="B917" s="2" t="s">
        <v>23013</v>
      </c>
      <c r="C917" s="2">
        <v>1</v>
      </c>
      <c r="D917" s="2">
        <v>29.95</v>
      </c>
      <c r="E917" s="2">
        <f t="shared" si="14"/>
        <v>29.95</v>
      </c>
      <c r="F917" s="3">
        <v>705641254996</v>
      </c>
      <c r="G917" s="3" t="s">
        <v>23014</v>
      </c>
    </row>
    <row r="918" spans="1:7" x14ac:dyDescent="0.25">
      <c r="A918" s="2" t="s">
        <v>23015</v>
      </c>
      <c r="B918" s="2" t="s">
        <v>23016</v>
      </c>
      <c r="C918" s="2">
        <v>1</v>
      </c>
      <c r="D918" s="2">
        <v>29.95</v>
      </c>
      <c r="E918" s="2">
        <f t="shared" si="14"/>
        <v>29.95</v>
      </c>
      <c r="F918" s="3">
        <v>785004860613</v>
      </c>
      <c r="G918" s="3" t="s">
        <v>23017</v>
      </c>
    </row>
    <row r="919" spans="1:7" x14ac:dyDescent="0.25">
      <c r="A919" s="2" t="s">
        <v>23018</v>
      </c>
      <c r="B919" s="2" t="s">
        <v>23019</v>
      </c>
      <c r="C919" s="2">
        <v>1</v>
      </c>
      <c r="D919" s="2">
        <v>29.95</v>
      </c>
      <c r="E919" s="2">
        <f t="shared" si="14"/>
        <v>29.95</v>
      </c>
      <c r="F919" s="3">
        <v>663274558334</v>
      </c>
      <c r="G919" s="3" t="s">
        <v>23020</v>
      </c>
    </row>
    <row r="920" spans="1:7" x14ac:dyDescent="0.25">
      <c r="A920" s="2" t="s">
        <v>23021</v>
      </c>
      <c r="B920" s="2" t="s">
        <v>23022</v>
      </c>
      <c r="C920" s="2">
        <v>1</v>
      </c>
      <c r="D920" s="2">
        <v>29.95</v>
      </c>
      <c r="E920" s="2">
        <f t="shared" si="14"/>
        <v>29.95</v>
      </c>
      <c r="G920" s="3" t="s">
        <v>23023</v>
      </c>
    </row>
    <row r="921" spans="1:7" x14ac:dyDescent="0.25">
      <c r="A921" s="2" t="s">
        <v>23024</v>
      </c>
      <c r="B921" s="2" t="s">
        <v>23025</v>
      </c>
      <c r="C921" s="2">
        <v>1</v>
      </c>
      <c r="D921" s="2">
        <v>29.95</v>
      </c>
      <c r="E921" s="2">
        <f t="shared" si="14"/>
        <v>29.95</v>
      </c>
      <c r="F921" s="3">
        <v>646881087343</v>
      </c>
      <c r="G921" s="3" t="s">
        <v>23026</v>
      </c>
    </row>
    <row r="922" spans="1:7" x14ac:dyDescent="0.25">
      <c r="A922" s="2" t="s">
        <v>23027</v>
      </c>
      <c r="B922" s="2" t="s">
        <v>23028</v>
      </c>
      <c r="C922" s="2">
        <v>1</v>
      </c>
      <c r="D922" s="2">
        <v>29.95</v>
      </c>
      <c r="E922" s="2">
        <f t="shared" si="14"/>
        <v>29.95</v>
      </c>
      <c r="F922" s="3">
        <v>4055001752775</v>
      </c>
      <c r="G922" s="3" t="s">
        <v>23029</v>
      </c>
    </row>
    <row r="923" spans="1:7" x14ac:dyDescent="0.25">
      <c r="A923" s="2" t="s">
        <v>23030</v>
      </c>
      <c r="B923" s="2" t="s">
        <v>23031</v>
      </c>
      <c r="C923" s="2">
        <v>1</v>
      </c>
      <c r="D923" s="2">
        <v>29.95</v>
      </c>
      <c r="E923" s="2">
        <f t="shared" si="14"/>
        <v>29.95</v>
      </c>
      <c r="G923" s="3" t="s">
        <v>23032</v>
      </c>
    </row>
    <row r="924" spans="1:7" x14ac:dyDescent="0.25">
      <c r="A924" s="2" t="s">
        <v>23030</v>
      </c>
      <c r="B924" s="2" t="s">
        <v>23031</v>
      </c>
      <c r="C924" s="2">
        <v>1</v>
      </c>
      <c r="D924" s="2">
        <v>29.95</v>
      </c>
      <c r="E924" s="2">
        <f t="shared" si="14"/>
        <v>29.95</v>
      </c>
      <c r="G924" s="3" t="s">
        <v>23032</v>
      </c>
    </row>
    <row r="925" spans="1:7" x14ac:dyDescent="0.25">
      <c r="A925" s="2" t="s">
        <v>23033</v>
      </c>
      <c r="B925" s="2" t="s">
        <v>23034</v>
      </c>
      <c r="C925" s="2">
        <v>1</v>
      </c>
      <c r="D925" s="2">
        <v>29.95</v>
      </c>
      <c r="E925" s="2">
        <f t="shared" si="14"/>
        <v>29.95</v>
      </c>
      <c r="G925" s="3" t="s">
        <v>23035</v>
      </c>
    </row>
    <row r="926" spans="1:7" x14ac:dyDescent="0.25">
      <c r="A926" s="2" t="s">
        <v>23036</v>
      </c>
      <c r="B926" s="2" t="s">
        <v>23037</v>
      </c>
      <c r="C926" s="2">
        <v>2</v>
      </c>
      <c r="D926" s="2">
        <v>29.95</v>
      </c>
      <c r="E926" s="2">
        <f t="shared" si="14"/>
        <v>59.9</v>
      </c>
      <c r="F926" s="3">
        <v>628055209140</v>
      </c>
      <c r="G926" s="3" t="s">
        <v>23038</v>
      </c>
    </row>
    <row r="927" spans="1:7" x14ac:dyDescent="0.25">
      <c r="A927" s="2" t="s">
        <v>23039</v>
      </c>
      <c r="B927" s="2" t="s">
        <v>23040</v>
      </c>
      <c r="C927" s="2">
        <v>1</v>
      </c>
      <c r="D927" s="2">
        <v>29.95</v>
      </c>
      <c r="E927" s="2">
        <f t="shared" si="14"/>
        <v>29.95</v>
      </c>
      <c r="F927" s="3">
        <v>642249161540</v>
      </c>
      <c r="G927" s="3" t="s">
        <v>23041</v>
      </c>
    </row>
    <row r="928" spans="1:7" x14ac:dyDescent="0.25">
      <c r="A928" s="2" t="s">
        <v>23042</v>
      </c>
      <c r="B928" s="2" t="s">
        <v>23043</v>
      </c>
      <c r="C928" s="2">
        <v>1</v>
      </c>
      <c r="D928" s="2">
        <v>29.95</v>
      </c>
      <c r="E928" s="2">
        <f t="shared" si="14"/>
        <v>29.95</v>
      </c>
      <c r="F928" s="3">
        <v>94922411235</v>
      </c>
      <c r="G928" s="3" t="s">
        <v>23044</v>
      </c>
    </row>
    <row r="929" spans="1:7" x14ac:dyDescent="0.25">
      <c r="A929" s="2" t="s">
        <v>23045</v>
      </c>
      <c r="B929" s="2" t="s">
        <v>23046</v>
      </c>
      <c r="C929" s="2">
        <v>1</v>
      </c>
      <c r="D929" s="2">
        <v>29.94</v>
      </c>
      <c r="E929" s="2">
        <f t="shared" si="14"/>
        <v>29.94</v>
      </c>
      <c r="F929" s="3">
        <v>702785777251</v>
      </c>
      <c r="G929" s="3" t="s">
        <v>23047</v>
      </c>
    </row>
    <row r="930" spans="1:7" x14ac:dyDescent="0.25">
      <c r="A930" s="2" t="s">
        <v>23048</v>
      </c>
      <c r="B930" s="2" t="s">
        <v>23049</v>
      </c>
      <c r="C930" s="2">
        <v>1</v>
      </c>
      <c r="D930" s="2">
        <v>29.93</v>
      </c>
      <c r="E930" s="2">
        <f t="shared" si="14"/>
        <v>29.93</v>
      </c>
      <c r="F930" s="3">
        <v>52574477127</v>
      </c>
      <c r="G930" s="3" t="s">
        <v>23050</v>
      </c>
    </row>
    <row r="931" spans="1:7" x14ac:dyDescent="0.25">
      <c r="A931" s="2" t="s">
        <v>23051</v>
      </c>
      <c r="B931" s="2" t="s">
        <v>23052</v>
      </c>
      <c r="C931" s="2">
        <v>1</v>
      </c>
      <c r="D931" s="2">
        <v>29.88</v>
      </c>
      <c r="E931" s="2">
        <f t="shared" si="14"/>
        <v>29.88</v>
      </c>
      <c r="F931" s="3">
        <v>854050003197</v>
      </c>
      <c r="G931" s="3" t="s">
        <v>23053</v>
      </c>
    </row>
    <row r="932" spans="1:7" x14ac:dyDescent="0.25">
      <c r="A932" s="2" t="s">
        <v>23054</v>
      </c>
      <c r="B932" s="2" t="s">
        <v>23055</v>
      </c>
      <c r="C932" s="2">
        <v>1</v>
      </c>
      <c r="D932" s="2">
        <v>29.75</v>
      </c>
      <c r="E932" s="2">
        <f t="shared" si="14"/>
        <v>29.75</v>
      </c>
      <c r="F932" s="3">
        <v>6971477930593</v>
      </c>
      <c r="G932" s="3" t="s">
        <v>23056</v>
      </c>
    </row>
    <row r="933" spans="1:7" x14ac:dyDescent="0.25">
      <c r="A933" s="2" t="s">
        <v>23057</v>
      </c>
      <c r="B933" s="2" t="s">
        <v>23055</v>
      </c>
      <c r="C933" s="2">
        <v>1</v>
      </c>
      <c r="D933" s="2">
        <v>29.75</v>
      </c>
      <c r="E933" s="2">
        <f t="shared" si="14"/>
        <v>29.75</v>
      </c>
      <c r="F933" s="3">
        <v>6971477930593</v>
      </c>
      <c r="G933" s="3" t="s">
        <v>23056</v>
      </c>
    </row>
    <row r="934" spans="1:7" x14ac:dyDescent="0.25">
      <c r="A934" s="2" t="s">
        <v>23058</v>
      </c>
      <c r="B934" s="2" t="s">
        <v>23460</v>
      </c>
      <c r="C934" s="2">
        <v>1</v>
      </c>
      <c r="D934" s="2">
        <v>29.75</v>
      </c>
      <c r="E934" s="2">
        <f t="shared" si="14"/>
        <v>29.75</v>
      </c>
      <c r="G934" s="3" t="s">
        <v>23461</v>
      </c>
    </row>
    <row r="935" spans="1:7" x14ac:dyDescent="0.25">
      <c r="A935" s="2" t="s">
        <v>23059</v>
      </c>
      <c r="B935" s="2" t="s">
        <v>23060</v>
      </c>
      <c r="C935" s="2">
        <v>1</v>
      </c>
      <c r="D935" s="2">
        <v>29.75</v>
      </c>
      <c r="E935" s="2">
        <f t="shared" si="14"/>
        <v>29.75</v>
      </c>
      <c r="G935" s="3" t="s">
        <v>23061</v>
      </c>
    </row>
    <row r="936" spans="1:7" x14ac:dyDescent="0.25">
      <c r="A936" s="2" t="s">
        <v>23062</v>
      </c>
      <c r="B936" s="2" t="s">
        <v>23063</v>
      </c>
      <c r="C936" s="2">
        <v>1</v>
      </c>
      <c r="D936" s="2">
        <v>29.73</v>
      </c>
      <c r="E936" s="2">
        <f t="shared" si="14"/>
        <v>29.73</v>
      </c>
      <c r="F936" s="3">
        <v>50967312388</v>
      </c>
      <c r="G936" s="3" t="s">
        <v>23064</v>
      </c>
    </row>
    <row r="937" spans="1:7" x14ac:dyDescent="0.25">
      <c r="A937" s="2" t="s">
        <v>23065</v>
      </c>
      <c r="B937" s="2" t="s">
        <v>23066</v>
      </c>
      <c r="C937" s="2">
        <v>1</v>
      </c>
      <c r="D937" s="2">
        <v>29.73</v>
      </c>
      <c r="E937" s="2">
        <f t="shared" si="14"/>
        <v>29.73</v>
      </c>
      <c r="G937" s="3">
        <v>6.8642146413001697E+18</v>
      </c>
    </row>
    <row r="938" spans="1:7" x14ac:dyDescent="0.25">
      <c r="A938" s="2" t="s">
        <v>23067</v>
      </c>
      <c r="B938" s="2" t="s">
        <v>23068</v>
      </c>
      <c r="C938" s="2">
        <v>2</v>
      </c>
      <c r="D938" s="2">
        <v>29.71</v>
      </c>
      <c r="E938" s="2">
        <f t="shared" si="14"/>
        <v>59.42</v>
      </c>
      <c r="G938" s="3" t="s">
        <v>23069</v>
      </c>
    </row>
    <row r="939" spans="1:7" x14ac:dyDescent="0.25">
      <c r="A939" s="2" t="s">
        <v>23070</v>
      </c>
      <c r="B939" s="2" t="s">
        <v>23068</v>
      </c>
      <c r="C939" s="2">
        <v>1</v>
      </c>
      <c r="D939" s="2">
        <v>29.71</v>
      </c>
      <c r="E939" s="2">
        <f t="shared" si="14"/>
        <v>29.71</v>
      </c>
      <c r="G939" s="3" t="s">
        <v>23069</v>
      </c>
    </row>
    <row r="940" spans="1:7" x14ac:dyDescent="0.25">
      <c r="A940" s="2" t="s">
        <v>23071</v>
      </c>
      <c r="B940" s="2" t="s">
        <v>23072</v>
      </c>
      <c r="C940" s="2">
        <v>1</v>
      </c>
      <c r="D940" s="2">
        <v>29.7</v>
      </c>
      <c r="E940" s="2">
        <f t="shared" si="14"/>
        <v>29.7</v>
      </c>
      <c r="G940" s="3" t="s">
        <v>23073</v>
      </c>
    </row>
    <row r="941" spans="1:7" x14ac:dyDescent="0.25">
      <c r="A941" s="2" t="s">
        <v>23074</v>
      </c>
      <c r="B941" s="2" t="s">
        <v>23075</v>
      </c>
      <c r="C941" s="2">
        <v>1</v>
      </c>
      <c r="D941" s="2">
        <v>29.67</v>
      </c>
      <c r="E941" s="2">
        <f t="shared" si="14"/>
        <v>29.67</v>
      </c>
      <c r="G941" s="3" t="s">
        <v>23076</v>
      </c>
    </row>
    <row r="942" spans="1:7" x14ac:dyDescent="0.25">
      <c r="A942" s="2" t="s">
        <v>23077</v>
      </c>
      <c r="B942" s="2" t="s">
        <v>23078</v>
      </c>
      <c r="C942" s="2">
        <v>1</v>
      </c>
      <c r="D942" s="2">
        <v>29.67</v>
      </c>
      <c r="E942" s="2">
        <f t="shared" si="14"/>
        <v>29.67</v>
      </c>
      <c r="G942" s="3" t="s">
        <v>23079</v>
      </c>
    </row>
    <row r="943" spans="1:7" x14ac:dyDescent="0.25">
      <c r="A943" s="2" t="s">
        <v>23080</v>
      </c>
      <c r="B943" s="2" t="s">
        <v>23081</v>
      </c>
      <c r="C943" s="2">
        <v>1</v>
      </c>
      <c r="D943" s="2">
        <v>29.66</v>
      </c>
      <c r="E943" s="2">
        <f t="shared" si="14"/>
        <v>29.66</v>
      </c>
      <c r="F943" s="3">
        <v>80958310918</v>
      </c>
      <c r="G943" s="3" t="s">
        <v>23082</v>
      </c>
    </row>
    <row r="944" spans="1:7" x14ac:dyDescent="0.25">
      <c r="A944" s="2" t="s">
        <v>23083</v>
      </c>
      <c r="B944" s="2" t="s">
        <v>23084</v>
      </c>
      <c r="C944" s="2">
        <v>1</v>
      </c>
      <c r="D944" s="2">
        <v>29.66</v>
      </c>
      <c r="E944" s="2">
        <f t="shared" si="14"/>
        <v>29.66</v>
      </c>
      <c r="G944" s="3" t="s">
        <v>23085</v>
      </c>
    </row>
    <row r="945" spans="1:7" x14ac:dyDescent="0.25">
      <c r="A945" s="2" t="s">
        <v>23086</v>
      </c>
      <c r="B945" s="2" t="s">
        <v>23087</v>
      </c>
      <c r="C945" s="2">
        <v>1</v>
      </c>
      <c r="D945" s="2">
        <v>29.65</v>
      </c>
      <c r="E945" s="2">
        <f t="shared" si="14"/>
        <v>29.65</v>
      </c>
      <c r="F945" s="3">
        <v>731628687556</v>
      </c>
      <c r="G945" s="3" t="s">
        <v>23088</v>
      </c>
    </row>
    <row r="946" spans="1:7" x14ac:dyDescent="0.25">
      <c r="A946" s="2" t="s">
        <v>23089</v>
      </c>
      <c r="B946" s="2" t="s">
        <v>23090</v>
      </c>
      <c r="C946" s="2">
        <v>4</v>
      </c>
      <c r="D946" s="2">
        <v>29.63</v>
      </c>
      <c r="E946" s="2">
        <f t="shared" si="14"/>
        <v>118.52</v>
      </c>
      <c r="G946" s="3" t="s">
        <v>23091</v>
      </c>
    </row>
    <row r="947" spans="1:7" x14ac:dyDescent="0.25">
      <c r="A947" s="2" t="s">
        <v>23092</v>
      </c>
      <c r="B947" s="2" t="s">
        <v>23093</v>
      </c>
      <c r="C947" s="2">
        <v>1</v>
      </c>
      <c r="D947" s="2">
        <v>29.62</v>
      </c>
      <c r="E947" s="2">
        <f t="shared" si="14"/>
        <v>29.62</v>
      </c>
      <c r="G947" s="3">
        <v>889901321588</v>
      </c>
    </row>
    <row r="948" spans="1:7" x14ac:dyDescent="0.25">
      <c r="A948" s="2" t="s">
        <v>23094</v>
      </c>
      <c r="B948" s="2" t="s">
        <v>23095</v>
      </c>
      <c r="C948" s="2">
        <v>1</v>
      </c>
      <c r="D948" s="2">
        <v>29.61</v>
      </c>
      <c r="E948" s="2">
        <f t="shared" si="14"/>
        <v>29.61</v>
      </c>
      <c r="G948" s="3" t="s">
        <v>23096</v>
      </c>
    </row>
    <row r="949" spans="1:7" x14ac:dyDescent="0.25">
      <c r="A949" s="2" t="s">
        <v>23094</v>
      </c>
      <c r="B949" s="2" t="s">
        <v>23095</v>
      </c>
      <c r="C949" s="2">
        <v>1</v>
      </c>
      <c r="D949" s="2">
        <v>29.61</v>
      </c>
      <c r="E949" s="2">
        <f t="shared" si="14"/>
        <v>29.61</v>
      </c>
      <c r="G949" s="3" t="s">
        <v>23096</v>
      </c>
    </row>
    <row r="950" spans="1:7" x14ac:dyDescent="0.25">
      <c r="A950" s="2" t="s">
        <v>23097</v>
      </c>
      <c r="B950" s="2" t="s">
        <v>23098</v>
      </c>
      <c r="C950" s="2">
        <v>1</v>
      </c>
      <c r="D950" s="2">
        <v>29.58</v>
      </c>
      <c r="E950" s="2">
        <f t="shared" si="14"/>
        <v>29.58</v>
      </c>
      <c r="F950" s="3">
        <v>32429327253</v>
      </c>
      <c r="G950" s="3" t="s">
        <v>23099</v>
      </c>
    </row>
    <row r="951" spans="1:7" x14ac:dyDescent="0.25">
      <c r="A951" s="2" t="s">
        <v>23100</v>
      </c>
      <c r="B951" s="2" t="s">
        <v>23101</v>
      </c>
      <c r="C951" s="2">
        <v>1</v>
      </c>
      <c r="D951" s="2">
        <v>29.5</v>
      </c>
      <c r="E951" s="2">
        <f t="shared" si="14"/>
        <v>29.5</v>
      </c>
      <c r="F951" s="3">
        <v>746856634036</v>
      </c>
      <c r="G951" s="3">
        <v>746856634036</v>
      </c>
    </row>
    <row r="952" spans="1:7" x14ac:dyDescent="0.25">
      <c r="A952" s="2" t="s">
        <v>23102</v>
      </c>
      <c r="B952" s="2" t="s">
        <v>23103</v>
      </c>
      <c r="C952" s="2">
        <v>1</v>
      </c>
      <c r="D952" s="2">
        <v>29.49</v>
      </c>
      <c r="E952" s="2">
        <f t="shared" si="14"/>
        <v>29.49</v>
      </c>
      <c r="F952" s="3">
        <v>797140615002</v>
      </c>
      <c r="G952" s="3" t="s">
        <v>23104</v>
      </c>
    </row>
    <row r="953" spans="1:7" x14ac:dyDescent="0.25">
      <c r="A953" s="2" t="s">
        <v>23105</v>
      </c>
      <c r="B953" s="2" t="s">
        <v>23106</v>
      </c>
      <c r="C953" s="2">
        <v>1</v>
      </c>
      <c r="D953" s="2">
        <v>29.43</v>
      </c>
      <c r="E953" s="2">
        <f t="shared" si="14"/>
        <v>29.43</v>
      </c>
      <c r="G953" s="3" t="s">
        <v>23107</v>
      </c>
    </row>
    <row r="954" spans="1:7" x14ac:dyDescent="0.25">
      <c r="A954" s="2" t="s">
        <v>23108</v>
      </c>
      <c r="B954" s="2" t="s">
        <v>23109</v>
      </c>
      <c r="C954" s="2">
        <v>1</v>
      </c>
      <c r="D954" s="2">
        <v>29.4</v>
      </c>
      <c r="E954" s="2">
        <f t="shared" si="14"/>
        <v>29.4</v>
      </c>
      <c r="G954" s="3" t="s">
        <v>23110</v>
      </c>
    </row>
    <row r="955" spans="1:7" x14ac:dyDescent="0.25">
      <c r="A955" s="2" t="s">
        <v>23111</v>
      </c>
      <c r="B955" s="2" t="s">
        <v>23112</v>
      </c>
      <c r="C955" s="2">
        <v>1</v>
      </c>
      <c r="D955" s="2">
        <v>29.4</v>
      </c>
      <c r="E955" s="2">
        <f t="shared" si="14"/>
        <v>29.4</v>
      </c>
      <c r="F955" s="3">
        <v>709127112251</v>
      </c>
      <c r="G955" s="3" t="s">
        <v>23113</v>
      </c>
    </row>
    <row r="956" spans="1:7" x14ac:dyDescent="0.25">
      <c r="A956" s="2" t="s">
        <v>23114</v>
      </c>
      <c r="B956" s="2" t="s">
        <v>23115</v>
      </c>
      <c r="C956" s="2">
        <v>1</v>
      </c>
      <c r="D956" s="2">
        <v>29.36</v>
      </c>
      <c r="E956" s="2">
        <f t="shared" si="14"/>
        <v>29.36</v>
      </c>
      <c r="G956" s="3" t="s">
        <v>23116</v>
      </c>
    </row>
    <row r="957" spans="1:7" x14ac:dyDescent="0.25">
      <c r="A957" s="2" t="s">
        <v>23117</v>
      </c>
      <c r="B957" s="2" t="s">
        <v>23118</v>
      </c>
      <c r="C957" s="2">
        <v>1</v>
      </c>
      <c r="D957" s="2">
        <v>29.27</v>
      </c>
      <c r="E957" s="2">
        <f t="shared" si="14"/>
        <v>29.27</v>
      </c>
      <c r="G957" s="3" t="s">
        <v>23119</v>
      </c>
    </row>
    <row r="958" spans="1:7" x14ac:dyDescent="0.25">
      <c r="A958" s="2" t="s">
        <v>23120</v>
      </c>
      <c r="B958" s="2" t="s">
        <v>23121</v>
      </c>
      <c r="C958" s="2">
        <v>1</v>
      </c>
      <c r="D958" s="2">
        <v>29.25</v>
      </c>
      <c r="E958" s="2">
        <f t="shared" si="14"/>
        <v>29.25</v>
      </c>
      <c r="F958" s="3">
        <v>875011006002</v>
      </c>
      <c r="G958" s="3" t="s">
        <v>23122</v>
      </c>
    </row>
    <row r="959" spans="1:7" x14ac:dyDescent="0.25">
      <c r="A959" s="2" t="s">
        <v>23123</v>
      </c>
      <c r="B959" s="2" t="s">
        <v>23124</v>
      </c>
      <c r="C959" s="2">
        <v>1</v>
      </c>
      <c r="D959" s="2">
        <v>29.23</v>
      </c>
      <c r="E959" s="2">
        <f t="shared" si="14"/>
        <v>29.23</v>
      </c>
      <c r="F959" s="3">
        <v>71662120603</v>
      </c>
      <c r="G959" s="3" t="s">
        <v>23125</v>
      </c>
    </row>
    <row r="960" spans="1:7" x14ac:dyDescent="0.25">
      <c r="A960" s="2" t="s">
        <v>23126</v>
      </c>
      <c r="B960" s="2" t="s">
        <v>23127</v>
      </c>
      <c r="C960" s="2">
        <v>1</v>
      </c>
      <c r="D960" s="2">
        <v>29.23</v>
      </c>
      <c r="E960" s="2">
        <f t="shared" si="14"/>
        <v>29.23</v>
      </c>
      <c r="F960" s="3">
        <v>71662224899</v>
      </c>
      <c r="G960" s="3" t="s">
        <v>23128</v>
      </c>
    </row>
    <row r="961" spans="1:7" x14ac:dyDescent="0.25">
      <c r="A961" s="2" t="s">
        <v>23129</v>
      </c>
      <c r="B961" s="2" t="s">
        <v>23130</v>
      </c>
      <c r="C961" s="2">
        <v>1</v>
      </c>
      <c r="D961" s="2">
        <v>29.2</v>
      </c>
      <c r="E961" s="2">
        <f t="shared" si="14"/>
        <v>29.2</v>
      </c>
      <c r="G961" s="3" t="s">
        <v>23131</v>
      </c>
    </row>
    <row r="962" spans="1:7" x14ac:dyDescent="0.25">
      <c r="A962" s="2" t="s">
        <v>23132</v>
      </c>
      <c r="B962" s="2" t="s">
        <v>23133</v>
      </c>
      <c r="C962" s="2">
        <v>1</v>
      </c>
      <c r="D962" s="2">
        <v>29.16</v>
      </c>
      <c r="E962" s="2">
        <f t="shared" ref="E962:E1025" si="15">D962*C962</f>
        <v>29.16</v>
      </c>
      <c r="F962" s="3">
        <v>776113105719</v>
      </c>
      <c r="G962" s="3" t="s">
        <v>23134</v>
      </c>
    </row>
    <row r="963" spans="1:7" x14ac:dyDescent="0.25">
      <c r="A963" s="2" t="s">
        <v>23135</v>
      </c>
      <c r="B963" s="2" t="s">
        <v>23136</v>
      </c>
      <c r="C963" s="2">
        <v>1</v>
      </c>
      <c r="D963" s="2">
        <v>29.09</v>
      </c>
      <c r="E963" s="2">
        <f t="shared" si="15"/>
        <v>29.09</v>
      </c>
      <c r="G963" s="3" t="s">
        <v>23137</v>
      </c>
    </row>
    <row r="964" spans="1:7" x14ac:dyDescent="0.25">
      <c r="A964" s="2" t="s">
        <v>23138</v>
      </c>
      <c r="B964" s="2" t="s">
        <v>23139</v>
      </c>
      <c r="C964" s="2">
        <v>1</v>
      </c>
      <c r="D964" s="2">
        <v>29.04</v>
      </c>
      <c r="E964" s="2">
        <f t="shared" si="15"/>
        <v>29.04</v>
      </c>
      <c r="G964" s="3" t="s">
        <v>23140</v>
      </c>
    </row>
    <row r="965" spans="1:7" x14ac:dyDescent="0.25">
      <c r="A965" s="2" t="s">
        <v>23141</v>
      </c>
      <c r="B965" s="2" t="s">
        <v>23142</v>
      </c>
      <c r="C965" s="2">
        <v>1</v>
      </c>
      <c r="D965" s="2">
        <v>29.04</v>
      </c>
      <c r="E965" s="2">
        <f t="shared" si="15"/>
        <v>29.04</v>
      </c>
      <c r="F965" s="3">
        <v>652143866489</v>
      </c>
      <c r="G965" s="3" t="s">
        <v>23143</v>
      </c>
    </row>
    <row r="966" spans="1:7" x14ac:dyDescent="0.25">
      <c r="A966" s="2" t="s">
        <v>23144</v>
      </c>
      <c r="B966" s="2" t="s">
        <v>23145</v>
      </c>
      <c r="C966" s="2">
        <v>1</v>
      </c>
      <c r="D966" s="2">
        <v>29.01</v>
      </c>
      <c r="E966" s="2">
        <f t="shared" si="15"/>
        <v>29.01</v>
      </c>
      <c r="G966" s="3" t="s">
        <v>23146</v>
      </c>
    </row>
    <row r="967" spans="1:7" x14ac:dyDescent="0.25">
      <c r="A967" s="2" t="s">
        <v>23147</v>
      </c>
      <c r="B967" s="2" t="s">
        <v>23148</v>
      </c>
      <c r="C967" s="2">
        <v>1</v>
      </c>
      <c r="D967" s="2">
        <v>29.01</v>
      </c>
      <c r="E967" s="2">
        <f t="shared" si="15"/>
        <v>29.01</v>
      </c>
      <c r="F967" s="3">
        <v>801129110997</v>
      </c>
      <c r="G967" s="3" t="s">
        <v>23149</v>
      </c>
    </row>
    <row r="968" spans="1:7" x14ac:dyDescent="0.25">
      <c r="A968" s="2" t="s">
        <v>23150</v>
      </c>
      <c r="B968" s="2" t="s">
        <v>23151</v>
      </c>
      <c r="C968" s="2">
        <v>1</v>
      </c>
      <c r="D968" s="2">
        <v>29</v>
      </c>
      <c r="E968" s="2">
        <f t="shared" si="15"/>
        <v>29</v>
      </c>
      <c r="F968" s="3">
        <v>823019780141</v>
      </c>
      <c r="G968" s="3" t="s">
        <v>24403</v>
      </c>
    </row>
    <row r="969" spans="1:7" x14ac:dyDescent="0.25">
      <c r="A969" s="2" t="s">
        <v>23152</v>
      </c>
      <c r="B969" s="2" t="s">
        <v>23151</v>
      </c>
      <c r="C969" s="2">
        <v>1</v>
      </c>
      <c r="D969" s="2">
        <v>29</v>
      </c>
      <c r="E969" s="2">
        <f t="shared" si="15"/>
        <v>29</v>
      </c>
      <c r="F969" s="3">
        <v>823019780141</v>
      </c>
      <c r="G969" s="3" t="s">
        <v>24403</v>
      </c>
    </row>
    <row r="970" spans="1:7" x14ac:dyDescent="0.25">
      <c r="A970" s="2" t="s">
        <v>23152</v>
      </c>
      <c r="B970" s="2" t="s">
        <v>23151</v>
      </c>
      <c r="C970" s="2">
        <v>1</v>
      </c>
      <c r="D970" s="2">
        <v>29</v>
      </c>
      <c r="E970" s="2">
        <f t="shared" si="15"/>
        <v>29</v>
      </c>
      <c r="F970" s="3">
        <v>823019780141</v>
      </c>
      <c r="G970" s="3" t="s">
        <v>24403</v>
      </c>
    </row>
    <row r="971" spans="1:7" x14ac:dyDescent="0.25">
      <c r="A971" s="2" t="s">
        <v>23152</v>
      </c>
      <c r="B971" s="2" t="s">
        <v>23151</v>
      </c>
      <c r="C971" s="2">
        <v>2</v>
      </c>
      <c r="D971" s="2">
        <v>29</v>
      </c>
      <c r="E971" s="2">
        <f t="shared" si="15"/>
        <v>58</v>
      </c>
      <c r="F971" s="3">
        <v>823019780141</v>
      </c>
      <c r="G971" s="3" t="s">
        <v>24403</v>
      </c>
    </row>
    <row r="972" spans="1:7" x14ac:dyDescent="0.25">
      <c r="A972" s="2" t="s">
        <v>23153</v>
      </c>
      <c r="B972" s="2" t="s">
        <v>23151</v>
      </c>
      <c r="C972" s="2">
        <v>1</v>
      </c>
      <c r="D972" s="2">
        <v>29</v>
      </c>
      <c r="E972" s="2">
        <f t="shared" si="15"/>
        <v>29</v>
      </c>
      <c r="F972" s="3">
        <v>823019780141</v>
      </c>
      <c r="G972" s="3" t="s">
        <v>24403</v>
      </c>
    </row>
    <row r="973" spans="1:7" x14ac:dyDescent="0.25">
      <c r="A973" s="2" t="s">
        <v>23154</v>
      </c>
      <c r="B973" s="2" t="s">
        <v>23151</v>
      </c>
      <c r="C973" s="2">
        <v>1</v>
      </c>
      <c r="D973" s="2">
        <v>29</v>
      </c>
      <c r="E973" s="2">
        <f t="shared" si="15"/>
        <v>29</v>
      </c>
      <c r="F973" s="3">
        <v>823019780141</v>
      </c>
      <c r="G973" s="3" t="s">
        <v>24403</v>
      </c>
    </row>
    <row r="974" spans="1:7" x14ac:dyDescent="0.25">
      <c r="A974" s="2" t="s">
        <v>23154</v>
      </c>
      <c r="B974" s="2" t="s">
        <v>23151</v>
      </c>
      <c r="C974" s="2">
        <v>1</v>
      </c>
      <c r="D974" s="2">
        <v>29</v>
      </c>
      <c r="E974" s="2">
        <f t="shared" si="15"/>
        <v>29</v>
      </c>
      <c r="F974" s="3">
        <v>823019780141</v>
      </c>
      <c r="G974" s="3" t="s">
        <v>24403</v>
      </c>
    </row>
    <row r="975" spans="1:7" x14ac:dyDescent="0.25">
      <c r="A975" s="2" t="s">
        <v>23155</v>
      </c>
      <c r="B975" s="2" t="s">
        <v>23156</v>
      </c>
      <c r="C975" s="2">
        <v>1</v>
      </c>
      <c r="D975" s="2">
        <v>29</v>
      </c>
      <c r="E975" s="2">
        <f t="shared" si="15"/>
        <v>29</v>
      </c>
      <c r="F975" s="3">
        <v>190931257571</v>
      </c>
      <c r="G975" s="3" t="s">
        <v>23157</v>
      </c>
    </row>
    <row r="976" spans="1:7" x14ac:dyDescent="0.25">
      <c r="A976" s="2" t="s">
        <v>23158</v>
      </c>
      <c r="B976" s="2" t="s">
        <v>23159</v>
      </c>
      <c r="C976" s="2">
        <v>1</v>
      </c>
      <c r="D976" s="2">
        <v>29</v>
      </c>
      <c r="E976" s="2">
        <f t="shared" si="15"/>
        <v>29</v>
      </c>
      <c r="G976" s="3" t="s">
        <v>23160</v>
      </c>
    </row>
    <row r="977" spans="1:7" x14ac:dyDescent="0.25">
      <c r="A977" s="2" t="s">
        <v>23161</v>
      </c>
      <c r="B977" s="2" t="s">
        <v>23162</v>
      </c>
      <c r="C977" s="2">
        <v>1</v>
      </c>
      <c r="D977" s="2">
        <v>28.99</v>
      </c>
      <c r="E977" s="2">
        <f t="shared" si="15"/>
        <v>28.99</v>
      </c>
      <c r="F977" s="3">
        <v>715255569812</v>
      </c>
      <c r="G977" s="3" t="s">
        <v>23163</v>
      </c>
    </row>
    <row r="978" spans="1:7" x14ac:dyDescent="0.25">
      <c r="A978" s="2" t="s">
        <v>23164</v>
      </c>
      <c r="B978" s="2" t="s">
        <v>23165</v>
      </c>
      <c r="C978" s="2">
        <v>1</v>
      </c>
      <c r="D978" s="2">
        <v>28.99</v>
      </c>
      <c r="E978" s="2">
        <f t="shared" si="15"/>
        <v>28.99</v>
      </c>
      <c r="G978" s="3" t="s">
        <v>23166</v>
      </c>
    </row>
    <row r="979" spans="1:7" x14ac:dyDescent="0.25">
      <c r="A979" s="2" t="s">
        <v>23167</v>
      </c>
      <c r="B979" s="2" t="s">
        <v>23168</v>
      </c>
      <c r="C979" s="2">
        <v>1</v>
      </c>
      <c r="D979" s="2">
        <v>28.99</v>
      </c>
      <c r="E979" s="2">
        <f t="shared" si="15"/>
        <v>28.99</v>
      </c>
      <c r="F979" s="3">
        <v>842431101334</v>
      </c>
      <c r="G979" s="3" t="s">
        <v>23169</v>
      </c>
    </row>
    <row r="980" spans="1:7" x14ac:dyDescent="0.25">
      <c r="A980" s="2" t="s">
        <v>23170</v>
      </c>
      <c r="B980" s="2" t="s">
        <v>23171</v>
      </c>
      <c r="C980" s="2">
        <v>2</v>
      </c>
      <c r="D980" s="2">
        <v>28.99</v>
      </c>
      <c r="E980" s="2">
        <f t="shared" si="15"/>
        <v>57.98</v>
      </c>
      <c r="G980" s="3" t="s">
        <v>23172</v>
      </c>
    </row>
    <row r="981" spans="1:7" x14ac:dyDescent="0.25">
      <c r="A981" s="2" t="s">
        <v>23170</v>
      </c>
      <c r="B981" s="2" t="s">
        <v>23171</v>
      </c>
      <c r="C981" s="2">
        <v>3</v>
      </c>
      <c r="D981" s="2">
        <v>28.99</v>
      </c>
      <c r="E981" s="2">
        <f t="shared" si="15"/>
        <v>86.97</v>
      </c>
      <c r="G981" s="3" t="s">
        <v>23172</v>
      </c>
    </row>
    <row r="982" spans="1:7" x14ac:dyDescent="0.25">
      <c r="A982" s="2" t="s">
        <v>23173</v>
      </c>
      <c r="B982" s="2" t="s">
        <v>23174</v>
      </c>
      <c r="C982" s="2">
        <v>1</v>
      </c>
      <c r="D982" s="2">
        <v>28.99</v>
      </c>
      <c r="E982" s="2">
        <f t="shared" si="15"/>
        <v>28.99</v>
      </c>
      <c r="G982" s="3" t="s">
        <v>23175</v>
      </c>
    </row>
    <row r="983" spans="1:7" x14ac:dyDescent="0.25">
      <c r="A983" s="2" t="s">
        <v>23176</v>
      </c>
      <c r="B983" s="2" t="s">
        <v>23177</v>
      </c>
      <c r="C983" s="2">
        <v>1</v>
      </c>
      <c r="D983" s="2">
        <v>28.99</v>
      </c>
      <c r="E983" s="2">
        <f t="shared" si="15"/>
        <v>28.99</v>
      </c>
      <c r="G983" s="3" t="s">
        <v>23140</v>
      </c>
    </row>
    <row r="984" spans="1:7" x14ac:dyDescent="0.25">
      <c r="A984" s="2" t="s">
        <v>23178</v>
      </c>
      <c r="B984" s="2" t="s">
        <v>23179</v>
      </c>
      <c r="C984" s="2">
        <v>1</v>
      </c>
      <c r="D984" s="2">
        <v>28.99</v>
      </c>
      <c r="E984" s="2">
        <f t="shared" si="15"/>
        <v>28.99</v>
      </c>
      <c r="F984" s="3">
        <v>758576600062</v>
      </c>
      <c r="G984" s="3" t="s">
        <v>23180</v>
      </c>
    </row>
    <row r="985" spans="1:7" x14ac:dyDescent="0.25">
      <c r="A985" s="2" t="s">
        <v>23181</v>
      </c>
      <c r="B985" s="2" t="s">
        <v>23182</v>
      </c>
      <c r="C985" s="2">
        <v>1</v>
      </c>
      <c r="D985" s="2">
        <v>28.99</v>
      </c>
      <c r="E985" s="2">
        <f t="shared" si="15"/>
        <v>28.99</v>
      </c>
      <c r="G985" s="3" t="s">
        <v>23183</v>
      </c>
    </row>
    <row r="986" spans="1:7" x14ac:dyDescent="0.25">
      <c r="A986" s="2" t="s">
        <v>23184</v>
      </c>
      <c r="B986" s="2" t="s">
        <v>23185</v>
      </c>
      <c r="C986" s="2">
        <v>1</v>
      </c>
      <c r="D986" s="2">
        <v>28.99</v>
      </c>
      <c r="E986" s="2">
        <f t="shared" si="15"/>
        <v>28.99</v>
      </c>
      <c r="F986" s="3">
        <v>743811439972</v>
      </c>
      <c r="G986" s="3" t="s">
        <v>23186</v>
      </c>
    </row>
    <row r="987" spans="1:7" x14ac:dyDescent="0.25">
      <c r="A987" s="2" t="s">
        <v>21576</v>
      </c>
      <c r="B987" s="2" t="s">
        <v>21577</v>
      </c>
      <c r="C987" s="2">
        <v>1</v>
      </c>
      <c r="D987" s="2">
        <v>28.99</v>
      </c>
      <c r="E987" s="2">
        <f t="shared" si="15"/>
        <v>28.99</v>
      </c>
      <c r="F987" s="3">
        <v>635648513201</v>
      </c>
      <c r="G987" s="3" t="s">
        <v>21578</v>
      </c>
    </row>
    <row r="988" spans="1:7" x14ac:dyDescent="0.25">
      <c r="A988" s="2" t="s">
        <v>21579</v>
      </c>
      <c r="B988" s="2" t="s">
        <v>21580</v>
      </c>
      <c r="C988" s="2">
        <v>1</v>
      </c>
      <c r="D988" s="2">
        <v>28.99</v>
      </c>
      <c r="E988" s="2">
        <f t="shared" si="15"/>
        <v>28.99</v>
      </c>
      <c r="G988" s="3" t="s">
        <v>21581</v>
      </c>
    </row>
    <row r="989" spans="1:7" x14ac:dyDescent="0.25">
      <c r="A989" s="2" t="s">
        <v>21582</v>
      </c>
      <c r="B989" s="2" t="s">
        <v>21583</v>
      </c>
      <c r="C989" s="2">
        <v>1</v>
      </c>
      <c r="D989" s="2">
        <v>28.98</v>
      </c>
      <c r="E989" s="2">
        <f t="shared" si="15"/>
        <v>28.98</v>
      </c>
      <c r="F989" s="3">
        <v>191169330159</v>
      </c>
      <c r="G989" s="3" t="s">
        <v>21584</v>
      </c>
    </row>
    <row r="990" spans="1:7" x14ac:dyDescent="0.25">
      <c r="A990" s="2" t="s">
        <v>21582</v>
      </c>
      <c r="B990" s="2" t="s">
        <v>21583</v>
      </c>
      <c r="C990" s="2">
        <v>1</v>
      </c>
      <c r="D990" s="2">
        <v>28.98</v>
      </c>
      <c r="E990" s="2">
        <f t="shared" si="15"/>
        <v>28.98</v>
      </c>
      <c r="F990" s="3">
        <v>191169330159</v>
      </c>
      <c r="G990" s="3" t="s">
        <v>21584</v>
      </c>
    </row>
    <row r="991" spans="1:7" x14ac:dyDescent="0.25">
      <c r="A991" s="2" t="s">
        <v>21585</v>
      </c>
      <c r="B991" s="2" t="s">
        <v>21586</v>
      </c>
      <c r="C991" s="2">
        <v>1</v>
      </c>
      <c r="D991" s="2">
        <v>28.95</v>
      </c>
      <c r="E991" s="2">
        <f t="shared" si="15"/>
        <v>28.95</v>
      </c>
      <c r="G991" s="3" t="s">
        <v>21587</v>
      </c>
    </row>
    <row r="992" spans="1:7" x14ac:dyDescent="0.25">
      <c r="A992" s="2" t="s">
        <v>21588</v>
      </c>
      <c r="B992" s="2" t="s">
        <v>21589</v>
      </c>
      <c r="C992" s="2">
        <v>1</v>
      </c>
      <c r="D992" s="2">
        <v>28.95</v>
      </c>
      <c r="E992" s="2">
        <f t="shared" si="15"/>
        <v>28.95</v>
      </c>
      <c r="G992" s="3" t="s">
        <v>21590</v>
      </c>
    </row>
    <row r="993" spans="1:7" x14ac:dyDescent="0.25">
      <c r="A993" s="2" t="s">
        <v>21591</v>
      </c>
      <c r="B993" s="2" t="s">
        <v>21592</v>
      </c>
      <c r="C993" s="2">
        <v>1</v>
      </c>
      <c r="D993" s="2">
        <v>28.9</v>
      </c>
      <c r="E993" s="2">
        <f t="shared" si="15"/>
        <v>28.9</v>
      </c>
      <c r="F993" s="3">
        <v>717461558185</v>
      </c>
      <c r="G993" s="3" t="s">
        <v>21593</v>
      </c>
    </row>
    <row r="994" spans="1:7" x14ac:dyDescent="0.25">
      <c r="A994" s="2" t="s">
        <v>21594</v>
      </c>
      <c r="B994" s="2" t="s">
        <v>21595</v>
      </c>
      <c r="C994" s="2">
        <v>1</v>
      </c>
      <c r="D994" s="2">
        <v>28.88</v>
      </c>
      <c r="E994" s="2">
        <f t="shared" si="15"/>
        <v>28.88</v>
      </c>
      <c r="G994" s="3" t="s">
        <v>21596</v>
      </c>
    </row>
    <row r="995" spans="1:7" x14ac:dyDescent="0.25">
      <c r="A995" s="2" t="s">
        <v>21597</v>
      </c>
      <c r="B995" s="2" t="s">
        <v>21598</v>
      </c>
      <c r="C995" s="2">
        <v>1</v>
      </c>
      <c r="D995" s="2">
        <v>28.86</v>
      </c>
      <c r="E995" s="2">
        <f t="shared" si="15"/>
        <v>28.86</v>
      </c>
      <c r="F995" s="3">
        <v>46798780045</v>
      </c>
      <c r="G995" s="3" t="s">
        <v>21599</v>
      </c>
    </row>
    <row r="996" spans="1:7" x14ac:dyDescent="0.25">
      <c r="A996" s="2" t="s">
        <v>21600</v>
      </c>
      <c r="B996" s="2" t="s">
        <v>21601</v>
      </c>
      <c r="C996" s="2">
        <v>1</v>
      </c>
      <c r="D996" s="2">
        <v>28.8</v>
      </c>
      <c r="E996" s="2">
        <f t="shared" si="15"/>
        <v>28.8</v>
      </c>
      <c r="G996" s="3" t="s">
        <v>21602</v>
      </c>
    </row>
    <row r="997" spans="1:7" x14ac:dyDescent="0.25">
      <c r="A997" s="2" t="s">
        <v>21603</v>
      </c>
      <c r="B997" s="2" t="s">
        <v>21604</v>
      </c>
      <c r="C997" s="2">
        <v>1</v>
      </c>
      <c r="D997" s="2">
        <v>28.8</v>
      </c>
      <c r="E997" s="2">
        <f t="shared" si="15"/>
        <v>28.8</v>
      </c>
      <c r="G997" s="3" t="s">
        <v>21605</v>
      </c>
    </row>
    <row r="998" spans="1:7" x14ac:dyDescent="0.25">
      <c r="A998" s="2" t="s">
        <v>21606</v>
      </c>
      <c r="B998" s="2" t="s">
        <v>21607</v>
      </c>
      <c r="C998" s="2">
        <v>1</v>
      </c>
      <c r="D998" s="2">
        <v>28.8</v>
      </c>
      <c r="E998" s="2">
        <f t="shared" si="15"/>
        <v>28.8</v>
      </c>
      <c r="G998" s="3" t="s">
        <v>21608</v>
      </c>
    </row>
    <row r="999" spans="1:7" x14ac:dyDescent="0.25">
      <c r="A999" s="2" t="s">
        <v>21609</v>
      </c>
      <c r="B999" s="2" t="s">
        <v>21610</v>
      </c>
      <c r="C999" s="2">
        <v>1</v>
      </c>
      <c r="D999" s="2">
        <v>28.8</v>
      </c>
      <c r="E999" s="2">
        <f t="shared" si="15"/>
        <v>28.8</v>
      </c>
      <c r="G999" s="3" t="s">
        <v>21611</v>
      </c>
    </row>
    <row r="1000" spans="1:7" x14ac:dyDescent="0.25">
      <c r="A1000" s="2" t="s">
        <v>21612</v>
      </c>
      <c r="B1000" s="2" t="s">
        <v>21613</v>
      </c>
      <c r="C1000" s="2">
        <v>1</v>
      </c>
      <c r="D1000" s="2">
        <v>28.8</v>
      </c>
      <c r="E1000" s="2">
        <f t="shared" si="15"/>
        <v>28.8</v>
      </c>
      <c r="G1000" s="3" t="s">
        <v>21614</v>
      </c>
    </row>
    <row r="1001" spans="1:7" x14ac:dyDescent="0.25">
      <c r="A1001" s="2" t="s">
        <v>21615</v>
      </c>
      <c r="B1001" s="2" t="s">
        <v>21616</v>
      </c>
      <c r="C1001" s="2">
        <v>1</v>
      </c>
      <c r="D1001" s="2">
        <v>28.79</v>
      </c>
      <c r="E1001" s="2">
        <f t="shared" si="15"/>
        <v>28.79</v>
      </c>
      <c r="F1001" s="3">
        <v>791256545789</v>
      </c>
      <c r="G1001" s="3" t="s">
        <v>21617</v>
      </c>
    </row>
    <row r="1002" spans="1:7" x14ac:dyDescent="0.25">
      <c r="A1002" s="2" t="s">
        <v>21618</v>
      </c>
      <c r="B1002" s="2" t="s">
        <v>21619</v>
      </c>
      <c r="C1002" s="2">
        <v>1</v>
      </c>
      <c r="D1002" s="2">
        <v>28.78</v>
      </c>
      <c r="E1002" s="2">
        <f t="shared" si="15"/>
        <v>28.78</v>
      </c>
      <c r="G1002" s="3" t="s">
        <v>21620</v>
      </c>
    </row>
    <row r="1003" spans="1:7" x14ac:dyDescent="0.25">
      <c r="A1003" s="2" t="s">
        <v>21621</v>
      </c>
      <c r="B1003" s="2" t="s">
        <v>21622</v>
      </c>
      <c r="C1003" s="2">
        <v>1</v>
      </c>
      <c r="D1003" s="2">
        <v>28.71</v>
      </c>
      <c r="E1003" s="2">
        <f t="shared" si="15"/>
        <v>28.71</v>
      </c>
      <c r="G1003" s="3" t="s">
        <v>21623</v>
      </c>
    </row>
    <row r="1004" spans="1:7" x14ac:dyDescent="0.25">
      <c r="A1004" s="2" t="s">
        <v>21624</v>
      </c>
      <c r="B1004" s="2" t="s">
        <v>21625</v>
      </c>
      <c r="C1004" s="2">
        <v>1</v>
      </c>
      <c r="D1004" s="2">
        <v>28.71</v>
      </c>
      <c r="E1004" s="2">
        <f t="shared" si="15"/>
        <v>28.71</v>
      </c>
      <c r="G1004" s="3" t="s">
        <v>21626</v>
      </c>
    </row>
    <row r="1005" spans="1:7" x14ac:dyDescent="0.25">
      <c r="A1005" s="2" t="s">
        <v>21627</v>
      </c>
      <c r="B1005" s="2" t="s">
        <v>21628</v>
      </c>
      <c r="C1005" s="2">
        <v>1</v>
      </c>
      <c r="D1005" s="2">
        <v>28.71</v>
      </c>
      <c r="E1005" s="2">
        <f t="shared" si="15"/>
        <v>28.71</v>
      </c>
      <c r="G1005" s="3" t="s">
        <v>21629</v>
      </c>
    </row>
    <row r="1006" spans="1:7" x14ac:dyDescent="0.25">
      <c r="A1006" s="2" t="s">
        <v>21630</v>
      </c>
      <c r="B1006" s="2" t="s">
        <v>21631</v>
      </c>
      <c r="C1006" s="2">
        <v>1</v>
      </c>
      <c r="D1006" s="2">
        <v>28.71</v>
      </c>
      <c r="E1006" s="2">
        <f t="shared" si="15"/>
        <v>28.71</v>
      </c>
      <c r="G1006" s="3" t="s">
        <v>21632</v>
      </c>
    </row>
    <row r="1007" spans="1:7" x14ac:dyDescent="0.25">
      <c r="A1007" s="2" t="s">
        <v>21633</v>
      </c>
      <c r="B1007" s="2" t="s">
        <v>21634</v>
      </c>
      <c r="C1007" s="2">
        <v>1</v>
      </c>
      <c r="D1007" s="2">
        <v>28.65</v>
      </c>
      <c r="E1007" s="2">
        <f t="shared" si="15"/>
        <v>28.65</v>
      </c>
      <c r="G1007" s="3" t="s">
        <v>21635</v>
      </c>
    </row>
    <row r="1008" spans="1:7" x14ac:dyDescent="0.25">
      <c r="A1008" s="2" t="s">
        <v>21636</v>
      </c>
      <c r="B1008" s="2" t="s">
        <v>21637</v>
      </c>
      <c r="C1008" s="2">
        <v>1</v>
      </c>
      <c r="D1008" s="2">
        <v>28.65</v>
      </c>
      <c r="E1008" s="2">
        <f t="shared" si="15"/>
        <v>28.65</v>
      </c>
      <c r="G1008" s="3" t="s">
        <v>21638</v>
      </c>
    </row>
    <row r="1009" spans="1:7" x14ac:dyDescent="0.25">
      <c r="A1009" s="2" t="s">
        <v>21639</v>
      </c>
      <c r="B1009" s="2" t="s">
        <v>21640</v>
      </c>
      <c r="C1009" s="2">
        <v>1</v>
      </c>
      <c r="D1009" s="2">
        <v>28.53</v>
      </c>
      <c r="E1009" s="2">
        <f t="shared" si="15"/>
        <v>28.53</v>
      </c>
      <c r="G1009" s="3" t="s">
        <v>21641</v>
      </c>
    </row>
    <row r="1010" spans="1:7" x14ac:dyDescent="0.25">
      <c r="A1010" s="2" t="s">
        <v>21642</v>
      </c>
      <c r="B1010" s="2" t="s">
        <v>21643</v>
      </c>
      <c r="C1010" s="2">
        <v>1</v>
      </c>
      <c r="D1010" s="2">
        <v>28.5</v>
      </c>
      <c r="E1010" s="2">
        <f t="shared" si="15"/>
        <v>28.5</v>
      </c>
      <c r="G1010" s="3" t="s">
        <v>21644</v>
      </c>
    </row>
    <row r="1011" spans="1:7" x14ac:dyDescent="0.25">
      <c r="A1011" s="2" t="s">
        <v>21645</v>
      </c>
      <c r="B1011" s="2" t="s">
        <v>21646</v>
      </c>
      <c r="C1011" s="2">
        <v>1</v>
      </c>
      <c r="D1011" s="2">
        <v>28.5</v>
      </c>
      <c r="E1011" s="2">
        <f t="shared" si="15"/>
        <v>28.5</v>
      </c>
      <c r="F1011" s="3">
        <v>744743907492</v>
      </c>
      <c r="G1011" s="3" t="s">
        <v>21647</v>
      </c>
    </row>
    <row r="1012" spans="1:7" x14ac:dyDescent="0.25">
      <c r="A1012" s="2" t="s">
        <v>21645</v>
      </c>
      <c r="B1012" s="2" t="s">
        <v>21646</v>
      </c>
      <c r="C1012" s="2">
        <v>1</v>
      </c>
      <c r="D1012" s="2">
        <v>28.5</v>
      </c>
      <c r="E1012" s="2">
        <f t="shared" si="15"/>
        <v>28.5</v>
      </c>
      <c r="F1012" s="3">
        <v>744743907492</v>
      </c>
      <c r="G1012" s="3" t="s">
        <v>21647</v>
      </c>
    </row>
    <row r="1013" spans="1:7" x14ac:dyDescent="0.25">
      <c r="A1013" s="2" t="s">
        <v>21648</v>
      </c>
      <c r="B1013" s="2" t="s">
        <v>21649</v>
      </c>
      <c r="C1013" s="2">
        <v>1</v>
      </c>
      <c r="D1013" s="2">
        <v>28.49</v>
      </c>
      <c r="E1013" s="2">
        <f t="shared" si="15"/>
        <v>28.49</v>
      </c>
      <c r="F1013" s="3">
        <v>84369010450</v>
      </c>
      <c r="G1013" s="3" t="s">
        <v>21650</v>
      </c>
    </row>
    <row r="1014" spans="1:7" x14ac:dyDescent="0.25">
      <c r="A1014" s="2" t="s">
        <v>21651</v>
      </c>
      <c r="B1014" s="2" t="s">
        <v>21652</v>
      </c>
      <c r="C1014" s="2">
        <v>1</v>
      </c>
      <c r="D1014" s="2">
        <v>28.49</v>
      </c>
      <c r="E1014" s="2">
        <f t="shared" si="15"/>
        <v>28.49</v>
      </c>
      <c r="F1014" s="3">
        <v>191429111672</v>
      </c>
      <c r="G1014" s="3" t="s">
        <v>21653</v>
      </c>
    </row>
    <row r="1015" spans="1:7" x14ac:dyDescent="0.25">
      <c r="A1015" s="2" t="s">
        <v>21654</v>
      </c>
      <c r="B1015" s="2" t="s">
        <v>21649</v>
      </c>
      <c r="C1015" s="2">
        <v>1</v>
      </c>
      <c r="D1015" s="2">
        <v>28.49</v>
      </c>
      <c r="E1015" s="2">
        <f t="shared" si="15"/>
        <v>28.49</v>
      </c>
      <c r="G1015" s="3" t="s">
        <v>21650</v>
      </c>
    </row>
    <row r="1016" spans="1:7" x14ac:dyDescent="0.25">
      <c r="A1016" s="2" t="s">
        <v>21655</v>
      </c>
      <c r="B1016" s="2" t="s">
        <v>21656</v>
      </c>
      <c r="C1016" s="2">
        <v>1</v>
      </c>
      <c r="D1016" s="2">
        <v>28.49</v>
      </c>
      <c r="E1016" s="2">
        <f t="shared" si="15"/>
        <v>28.49</v>
      </c>
      <c r="G1016" s="3" t="s">
        <v>21657</v>
      </c>
    </row>
    <row r="1017" spans="1:7" x14ac:dyDescent="0.25">
      <c r="A1017" s="2" t="s">
        <v>21658</v>
      </c>
      <c r="B1017" s="2" t="s">
        <v>21659</v>
      </c>
      <c r="C1017" s="2">
        <v>1</v>
      </c>
      <c r="D1017" s="2">
        <v>28.47</v>
      </c>
      <c r="E1017" s="2">
        <f t="shared" si="15"/>
        <v>28.47</v>
      </c>
      <c r="G1017" s="3" t="s">
        <v>21660</v>
      </c>
    </row>
    <row r="1018" spans="1:7" x14ac:dyDescent="0.25">
      <c r="A1018" s="2" t="s">
        <v>21661</v>
      </c>
      <c r="B1018" s="2" t="s">
        <v>21662</v>
      </c>
      <c r="C1018" s="2">
        <v>1</v>
      </c>
      <c r="D1018" s="2">
        <v>28.4</v>
      </c>
      <c r="E1018" s="2">
        <f t="shared" si="15"/>
        <v>28.4</v>
      </c>
      <c r="F1018" s="3">
        <v>725704499089</v>
      </c>
      <c r="G1018" s="3" t="s">
        <v>21663</v>
      </c>
    </row>
    <row r="1019" spans="1:7" x14ac:dyDescent="0.25">
      <c r="A1019" s="2" t="s">
        <v>21664</v>
      </c>
      <c r="B1019" s="2" t="s">
        <v>21665</v>
      </c>
      <c r="C1019" s="2">
        <v>1</v>
      </c>
      <c r="D1019" s="2">
        <v>28.39</v>
      </c>
      <c r="E1019" s="2">
        <f t="shared" si="15"/>
        <v>28.39</v>
      </c>
      <c r="F1019" s="3">
        <v>36000435368</v>
      </c>
      <c r="G1019" s="3" t="s">
        <v>21666</v>
      </c>
    </row>
    <row r="1020" spans="1:7" x14ac:dyDescent="0.25">
      <c r="A1020" s="2" t="s">
        <v>21667</v>
      </c>
      <c r="B1020" s="2" t="s">
        <v>21668</v>
      </c>
      <c r="C1020" s="2">
        <v>1</v>
      </c>
      <c r="D1020" s="2">
        <v>28.35</v>
      </c>
      <c r="E1020" s="2">
        <f t="shared" si="15"/>
        <v>28.35</v>
      </c>
      <c r="F1020" s="3">
        <v>736024512693</v>
      </c>
      <c r="G1020" s="3" t="s">
        <v>21669</v>
      </c>
    </row>
    <row r="1021" spans="1:7" x14ac:dyDescent="0.25">
      <c r="A1021" s="2" t="s">
        <v>21667</v>
      </c>
      <c r="B1021" s="2" t="s">
        <v>21668</v>
      </c>
      <c r="C1021" s="2">
        <v>2</v>
      </c>
      <c r="D1021" s="2">
        <v>28.35</v>
      </c>
      <c r="E1021" s="2">
        <f t="shared" si="15"/>
        <v>56.7</v>
      </c>
      <c r="F1021" s="3">
        <v>736024512693</v>
      </c>
      <c r="G1021" s="3" t="s">
        <v>21669</v>
      </c>
    </row>
    <row r="1022" spans="1:7" x14ac:dyDescent="0.25">
      <c r="A1022" s="2" t="s">
        <v>21670</v>
      </c>
      <c r="B1022" s="2" t="s">
        <v>21671</v>
      </c>
      <c r="C1022" s="2">
        <v>1</v>
      </c>
      <c r="D1022" s="2">
        <v>28.35</v>
      </c>
      <c r="E1022" s="2">
        <f t="shared" si="15"/>
        <v>28.35</v>
      </c>
      <c r="G1022" s="3" t="s">
        <v>21672</v>
      </c>
    </row>
    <row r="1023" spans="1:7" x14ac:dyDescent="0.25">
      <c r="A1023" s="2" t="s">
        <v>21673</v>
      </c>
      <c r="B1023" s="2" t="s">
        <v>21668</v>
      </c>
      <c r="C1023" s="2">
        <v>1</v>
      </c>
      <c r="D1023" s="2">
        <v>28.35</v>
      </c>
      <c r="E1023" s="2">
        <f t="shared" si="15"/>
        <v>28.35</v>
      </c>
      <c r="F1023" s="3">
        <v>736024512693</v>
      </c>
      <c r="G1023" s="3" t="s">
        <v>21669</v>
      </c>
    </row>
    <row r="1024" spans="1:7" x14ac:dyDescent="0.25">
      <c r="A1024" s="2" t="s">
        <v>21674</v>
      </c>
      <c r="B1024" s="2" t="s">
        <v>21675</v>
      </c>
      <c r="C1024" s="2">
        <v>1</v>
      </c>
      <c r="D1024" s="2">
        <v>28.3</v>
      </c>
      <c r="E1024" s="2">
        <f t="shared" si="15"/>
        <v>28.3</v>
      </c>
      <c r="G1024" s="3">
        <v>1476726620</v>
      </c>
    </row>
    <row r="1025" spans="1:7" x14ac:dyDescent="0.25">
      <c r="A1025" s="2" t="s">
        <v>21676</v>
      </c>
      <c r="B1025" s="2" t="s">
        <v>21677</v>
      </c>
      <c r="C1025" s="2">
        <v>1</v>
      </c>
      <c r="D1025" s="2">
        <v>28.27</v>
      </c>
      <c r="E1025" s="2">
        <f t="shared" si="15"/>
        <v>28.27</v>
      </c>
      <c r="F1025" s="3">
        <v>852660743311</v>
      </c>
      <c r="G1025" s="3" t="s">
        <v>21678</v>
      </c>
    </row>
    <row r="1026" spans="1:7" x14ac:dyDescent="0.25">
      <c r="A1026" s="2" t="s">
        <v>21679</v>
      </c>
      <c r="B1026" s="2" t="s">
        <v>21680</v>
      </c>
      <c r="C1026" s="2">
        <v>1</v>
      </c>
      <c r="D1026" s="2">
        <v>28.26</v>
      </c>
      <c r="E1026" s="2">
        <f t="shared" ref="E1026:E1089" si="16">D1026*C1026</f>
        <v>28.26</v>
      </c>
      <c r="F1026" s="3">
        <v>36000495478</v>
      </c>
      <c r="G1026" s="3" t="s">
        <v>21681</v>
      </c>
    </row>
    <row r="1027" spans="1:7" x14ac:dyDescent="0.25">
      <c r="A1027" s="2" t="s">
        <v>21682</v>
      </c>
      <c r="B1027" s="2" t="s">
        <v>21683</v>
      </c>
      <c r="C1027" s="2">
        <v>1</v>
      </c>
      <c r="D1027" s="2">
        <v>28.25</v>
      </c>
      <c r="E1027" s="2">
        <f t="shared" si="16"/>
        <v>28.25</v>
      </c>
      <c r="F1027" s="3">
        <v>190280100665</v>
      </c>
      <c r="G1027" s="3" t="s">
        <v>21684</v>
      </c>
    </row>
    <row r="1028" spans="1:7" x14ac:dyDescent="0.25">
      <c r="A1028" s="2" t="s">
        <v>21685</v>
      </c>
      <c r="B1028" s="2" t="s">
        <v>21686</v>
      </c>
      <c r="C1028" s="2">
        <v>1</v>
      </c>
      <c r="D1028" s="2">
        <v>28.21</v>
      </c>
      <c r="E1028" s="2">
        <f t="shared" si="16"/>
        <v>28.21</v>
      </c>
      <c r="G1028" s="3" t="s">
        <v>21687</v>
      </c>
    </row>
    <row r="1029" spans="1:7" x14ac:dyDescent="0.25">
      <c r="A1029" s="2" t="s">
        <v>21688</v>
      </c>
      <c r="B1029" s="2" t="s">
        <v>21689</v>
      </c>
      <c r="C1029" s="2">
        <v>3</v>
      </c>
      <c r="D1029" s="2">
        <v>28.19</v>
      </c>
      <c r="E1029" s="2">
        <f t="shared" si="16"/>
        <v>84.570000000000007</v>
      </c>
      <c r="G1029" s="3" t="s">
        <v>21690</v>
      </c>
    </row>
    <row r="1030" spans="1:7" x14ac:dyDescent="0.25">
      <c r="A1030" s="2" t="s">
        <v>21691</v>
      </c>
      <c r="B1030" s="2" t="s">
        <v>21692</v>
      </c>
      <c r="C1030" s="2">
        <v>1</v>
      </c>
      <c r="D1030" s="2">
        <v>28.16</v>
      </c>
      <c r="E1030" s="2">
        <f t="shared" si="16"/>
        <v>28.16</v>
      </c>
      <c r="F1030" s="3">
        <v>741948670015</v>
      </c>
      <c r="G1030" s="3" t="s">
        <v>21693</v>
      </c>
    </row>
    <row r="1031" spans="1:7" x14ac:dyDescent="0.25">
      <c r="A1031" s="2" t="s">
        <v>21694</v>
      </c>
      <c r="B1031" s="2" t="s">
        <v>21695</v>
      </c>
      <c r="C1031" s="2">
        <v>1</v>
      </c>
      <c r="D1031" s="2">
        <v>28.08</v>
      </c>
      <c r="E1031" s="2">
        <f t="shared" si="16"/>
        <v>28.08</v>
      </c>
      <c r="F1031" s="3">
        <v>719040525557</v>
      </c>
      <c r="G1031" s="3" t="s">
        <v>21696</v>
      </c>
    </row>
    <row r="1032" spans="1:7" x14ac:dyDescent="0.25">
      <c r="A1032" s="2" t="s">
        <v>21697</v>
      </c>
      <c r="B1032" s="2" t="s">
        <v>21698</v>
      </c>
      <c r="C1032" s="2">
        <v>1</v>
      </c>
      <c r="D1032" s="2">
        <v>28.06</v>
      </c>
      <c r="E1032" s="2">
        <f t="shared" si="16"/>
        <v>28.06</v>
      </c>
      <c r="F1032" s="3">
        <v>748252142047</v>
      </c>
      <c r="G1032" s="3" t="s">
        <v>21699</v>
      </c>
    </row>
    <row r="1033" spans="1:7" x14ac:dyDescent="0.25">
      <c r="A1033" s="2" t="s">
        <v>21700</v>
      </c>
      <c r="B1033" s="2" t="s">
        <v>22843</v>
      </c>
      <c r="C1033" s="2">
        <v>1</v>
      </c>
      <c r="D1033" s="2">
        <v>28.02</v>
      </c>
      <c r="E1033" s="2">
        <f t="shared" si="16"/>
        <v>28.02</v>
      </c>
      <c r="F1033" s="3">
        <v>896921002038</v>
      </c>
      <c r="G1033" s="3" t="s">
        <v>22844</v>
      </c>
    </row>
    <row r="1034" spans="1:7" x14ac:dyDescent="0.25">
      <c r="A1034" s="2" t="s">
        <v>21701</v>
      </c>
      <c r="B1034" s="2" t="s">
        <v>22843</v>
      </c>
      <c r="C1034" s="2">
        <v>1</v>
      </c>
      <c r="D1034" s="2">
        <v>28.02</v>
      </c>
      <c r="E1034" s="2">
        <f t="shared" si="16"/>
        <v>28.02</v>
      </c>
      <c r="F1034" s="3">
        <v>896921002038</v>
      </c>
      <c r="G1034" s="3" t="s">
        <v>22844</v>
      </c>
    </row>
    <row r="1035" spans="1:7" x14ac:dyDescent="0.25">
      <c r="A1035" s="2" t="s">
        <v>21702</v>
      </c>
      <c r="B1035" s="2" t="s">
        <v>21703</v>
      </c>
      <c r="C1035" s="2">
        <v>1</v>
      </c>
      <c r="D1035" s="2">
        <v>28</v>
      </c>
      <c r="E1035" s="2">
        <f t="shared" si="16"/>
        <v>28</v>
      </c>
      <c r="F1035" s="3">
        <v>52963022490</v>
      </c>
      <c r="G1035" s="3" t="s">
        <v>21704</v>
      </c>
    </row>
    <row r="1036" spans="1:7" x14ac:dyDescent="0.25">
      <c r="A1036" s="2" t="s">
        <v>21705</v>
      </c>
      <c r="B1036" s="2" t="s">
        <v>21706</v>
      </c>
      <c r="C1036" s="2">
        <v>1</v>
      </c>
      <c r="D1036" s="2">
        <v>28</v>
      </c>
      <c r="E1036" s="2">
        <f t="shared" si="16"/>
        <v>28</v>
      </c>
      <c r="F1036" s="3">
        <v>807138993644</v>
      </c>
      <c r="G1036" s="3" t="s">
        <v>21707</v>
      </c>
    </row>
    <row r="1037" spans="1:7" x14ac:dyDescent="0.25">
      <c r="A1037" s="2" t="s">
        <v>21708</v>
      </c>
      <c r="B1037" s="2" t="s">
        <v>21709</v>
      </c>
      <c r="C1037" s="2">
        <v>1</v>
      </c>
      <c r="D1037" s="2">
        <v>28</v>
      </c>
      <c r="E1037" s="2">
        <f t="shared" si="16"/>
        <v>28</v>
      </c>
      <c r="F1037" s="3">
        <v>843922030447</v>
      </c>
      <c r="G1037" s="3" t="s">
        <v>21710</v>
      </c>
    </row>
    <row r="1038" spans="1:7" x14ac:dyDescent="0.25">
      <c r="A1038" s="2" t="s">
        <v>21711</v>
      </c>
      <c r="B1038" s="2" t="s">
        <v>21712</v>
      </c>
      <c r="C1038" s="2">
        <v>1</v>
      </c>
      <c r="D1038" s="2">
        <v>28</v>
      </c>
      <c r="E1038" s="2">
        <f t="shared" si="16"/>
        <v>28</v>
      </c>
      <c r="F1038" s="3">
        <v>889134643617</v>
      </c>
      <c r="G1038" s="3" t="s">
        <v>21713</v>
      </c>
    </row>
    <row r="1039" spans="1:7" x14ac:dyDescent="0.25">
      <c r="A1039" s="2" t="s">
        <v>21714</v>
      </c>
      <c r="B1039" s="2" t="s">
        <v>21715</v>
      </c>
      <c r="C1039" s="2">
        <v>1</v>
      </c>
      <c r="D1039" s="2">
        <v>28</v>
      </c>
      <c r="E1039" s="2">
        <f t="shared" si="16"/>
        <v>28</v>
      </c>
      <c r="F1039" s="3">
        <v>659516951919</v>
      </c>
      <c r="G1039" s="3" t="s">
        <v>21716</v>
      </c>
    </row>
    <row r="1040" spans="1:7" x14ac:dyDescent="0.25">
      <c r="A1040" s="2" t="s">
        <v>21717</v>
      </c>
      <c r="B1040" s="2" t="s">
        <v>21718</v>
      </c>
      <c r="C1040" s="2">
        <v>1</v>
      </c>
      <c r="D1040" s="2">
        <v>27.99</v>
      </c>
      <c r="E1040" s="2">
        <f t="shared" si="16"/>
        <v>27.99</v>
      </c>
      <c r="G1040" s="3" t="s">
        <v>21719</v>
      </c>
    </row>
    <row r="1041" spans="1:7" x14ac:dyDescent="0.25">
      <c r="A1041" s="2" t="s">
        <v>21720</v>
      </c>
      <c r="B1041" s="2" t="s">
        <v>21721</v>
      </c>
      <c r="C1041" s="2">
        <v>1</v>
      </c>
      <c r="D1041" s="2">
        <v>27.99</v>
      </c>
      <c r="E1041" s="2">
        <f t="shared" si="16"/>
        <v>27.99</v>
      </c>
      <c r="F1041" s="3">
        <v>810051306415</v>
      </c>
      <c r="G1041" s="3" t="s">
        <v>21722</v>
      </c>
    </row>
    <row r="1042" spans="1:7" x14ac:dyDescent="0.25">
      <c r="A1042" s="2" t="s">
        <v>21723</v>
      </c>
      <c r="B1042" s="2" t="s">
        <v>21724</v>
      </c>
      <c r="C1042" s="2">
        <v>1</v>
      </c>
      <c r="D1042" s="2">
        <v>27.99</v>
      </c>
      <c r="E1042" s="2">
        <f t="shared" si="16"/>
        <v>27.99</v>
      </c>
      <c r="F1042" s="3">
        <v>785007045802</v>
      </c>
      <c r="G1042" s="3" t="s">
        <v>21725</v>
      </c>
    </row>
    <row r="1043" spans="1:7" x14ac:dyDescent="0.25">
      <c r="A1043" s="2" t="s">
        <v>21726</v>
      </c>
      <c r="B1043" s="2" t="s">
        <v>21727</v>
      </c>
      <c r="C1043" s="2">
        <v>1</v>
      </c>
      <c r="D1043" s="2">
        <v>27.99</v>
      </c>
      <c r="E1043" s="2">
        <f t="shared" si="16"/>
        <v>27.99</v>
      </c>
      <c r="F1043" s="3">
        <v>815571028380</v>
      </c>
      <c r="G1043" s="3" t="s">
        <v>21728</v>
      </c>
    </row>
    <row r="1044" spans="1:7" x14ac:dyDescent="0.25">
      <c r="A1044" s="2" t="s">
        <v>21729</v>
      </c>
      <c r="B1044" s="2" t="s">
        <v>21730</v>
      </c>
      <c r="C1044" s="2">
        <v>1</v>
      </c>
      <c r="D1044" s="2">
        <v>27.99</v>
      </c>
      <c r="E1044" s="2">
        <f t="shared" si="16"/>
        <v>27.99</v>
      </c>
      <c r="F1044" s="3">
        <v>884408011697</v>
      </c>
      <c r="G1044" s="3" t="s">
        <v>21731</v>
      </c>
    </row>
    <row r="1045" spans="1:7" x14ac:dyDescent="0.25">
      <c r="A1045" s="2" t="s">
        <v>21732</v>
      </c>
      <c r="B1045" s="2" t="s">
        <v>21733</v>
      </c>
      <c r="C1045" s="2">
        <v>1</v>
      </c>
      <c r="D1045" s="2">
        <v>27.99</v>
      </c>
      <c r="E1045" s="2">
        <f t="shared" si="16"/>
        <v>27.99</v>
      </c>
      <c r="G1045" s="3" t="s">
        <v>21734</v>
      </c>
    </row>
    <row r="1046" spans="1:7" x14ac:dyDescent="0.25">
      <c r="A1046" s="2" t="s">
        <v>21735</v>
      </c>
      <c r="B1046" s="2" t="s">
        <v>21736</v>
      </c>
      <c r="C1046" s="2">
        <v>1</v>
      </c>
      <c r="D1046" s="2">
        <v>27.99</v>
      </c>
      <c r="E1046" s="2">
        <f t="shared" si="16"/>
        <v>27.99</v>
      </c>
      <c r="F1046" s="3">
        <v>828128630608</v>
      </c>
      <c r="G1046" s="3" t="s">
        <v>21737</v>
      </c>
    </row>
    <row r="1047" spans="1:7" x14ac:dyDescent="0.25">
      <c r="A1047" s="2" t="s">
        <v>21738</v>
      </c>
      <c r="B1047" s="2" t="s">
        <v>21739</v>
      </c>
      <c r="C1047" s="2">
        <v>1</v>
      </c>
      <c r="D1047" s="2">
        <v>27.99</v>
      </c>
      <c r="E1047" s="2">
        <f t="shared" si="16"/>
        <v>27.99</v>
      </c>
      <c r="G1047" s="3" t="s">
        <v>21740</v>
      </c>
    </row>
    <row r="1048" spans="1:7" x14ac:dyDescent="0.25">
      <c r="A1048" s="2" t="s">
        <v>21741</v>
      </c>
      <c r="B1048" s="2" t="s">
        <v>21742</v>
      </c>
      <c r="C1048" s="2">
        <v>1</v>
      </c>
      <c r="D1048" s="2">
        <v>27.99</v>
      </c>
      <c r="E1048" s="2">
        <f t="shared" si="16"/>
        <v>27.99</v>
      </c>
      <c r="G1048" s="3" t="s">
        <v>21743</v>
      </c>
    </row>
    <row r="1049" spans="1:7" x14ac:dyDescent="0.25">
      <c r="A1049" s="2" t="s">
        <v>21744</v>
      </c>
      <c r="B1049" s="2" t="s">
        <v>21745</v>
      </c>
      <c r="C1049" s="2">
        <v>1</v>
      </c>
      <c r="D1049" s="2">
        <v>27.99</v>
      </c>
      <c r="E1049" s="2">
        <f t="shared" si="16"/>
        <v>27.99</v>
      </c>
      <c r="F1049" s="3">
        <v>740690281340</v>
      </c>
      <c r="G1049" s="3" t="s">
        <v>21746</v>
      </c>
    </row>
    <row r="1050" spans="1:7" x14ac:dyDescent="0.25">
      <c r="A1050" s="2" t="s">
        <v>21747</v>
      </c>
      <c r="B1050" s="2" t="s">
        <v>21748</v>
      </c>
      <c r="C1050" s="2">
        <v>1</v>
      </c>
      <c r="D1050" s="2">
        <v>27.99</v>
      </c>
      <c r="E1050" s="2">
        <f t="shared" si="16"/>
        <v>27.99</v>
      </c>
      <c r="G1050" s="3" t="s">
        <v>21749</v>
      </c>
    </row>
    <row r="1051" spans="1:7" x14ac:dyDescent="0.25">
      <c r="A1051" s="2" t="s">
        <v>21750</v>
      </c>
      <c r="B1051" s="2" t="s">
        <v>21751</v>
      </c>
      <c r="C1051" s="2">
        <v>1</v>
      </c>
      <c r="D1051" s="2">
        <v>27.95</v>
      </c>
      <c r="E1051" s="2">
        <f t="shared" si="16"/>
        <v>27.95</v>
      </c>
      <c r="F1051" s="3">
        <v>31398217954</v>
      </c>
      <c r="G1051" s="3" t="s">
        <v>21752</v>
      </c>
    </row>
    <row r="1052" spans="1:7" x14ac:dyDescent="0.25">
      <c r="A1052" s="2" t="s">
        <v>21753</v>
      </c>
      <c r="B1052" s="2" t="s">
        <v>21754</v>
      </c>
      <c r="C1052" s="2">
        <v>1</v>
      </c>
      <c r="D1052" s="2">
        <v>27.95</v>
      </c>
      <c r="E1052" s="2">
        <f t="shared" si="16"/>
        <v>27.95</v>
      </c>
      <c r="G1052" s="3" t="s">
        <v>21755</v>
      </c>
    </row>
    <row r="1053" spans="1:7" x14ac:dyDescent="0.25">
      <c r="A1053" s="2" t="s">
        <v>21756</v>
      </c>
      <c r="B1053" s="2" t="s">
        <v>21757</v>
      </c>
      <c r="C1053" s="2">
        <v>1</v>
      </c>
      <c r="D1053" s="2">
        <v>27.95</v>
      </c>
      <c r="E1053" s="2">
        <f t="shared" si="16"/>
        <v>27.95</v>
      </c>
      <c r="G1053" s="3" t="s">
        <v>21758</v>
      </c>
    </row>
    <row r="1054" spans="1:7" x14ac:dyDescent="0.25">
      <c r="A1054" s="2" t="s">
        <v>21759</v>
      </c>
      <c r="B1054" s="2" t="s">
        <v>21760</v>
      </c>
      <c r="C1054" s="2">
        <v>1</v>
      </c>
      <c r="D1054" s="2">
        <v>27.94</v>
      </c>
      <c r="E1054" s="2">
        <f t="shared" si="16"/>
        <v>27.94</v>
      </c>
      <c r="G1054" s="3" t="s">
        <v>21761</v>
      </c>
    </row>
    <row r="1055" spans="1:7" x14ac:dyDescent="0.25">
      <c r="A1055" s="2" t="s">
        <v>21762</v>
      </c>
      <c r="B1055" s="2" t="s">
        <v>21763</v>
      </c>
      <c r="C1055" s="2">
        <v>1</v>
      </c>
      <c r="D1055" s="2">
        <v>27.93</v>
      </c>
      <c r="E1055" s="2">
        <f t="shared" si="16"/>
        <v>27.93</v>
      </c>
      <c r="F1055" s="3">
        <v>827165695021</v>
      </c>
      <c r="G1055" s="3" t="s">
        <v>21764</v>
      </c>
    </row>
    <row r="1056" spans="1:7" x14ac:dyDescent="0.25">
      <c r="A1056" s="2" t="s">
        <v>21762</v>
      </c>
      <c r="B1056" s="2" t="s">
        <v>21763</v>
      </c>
      <c r="C1056" s="2">
        <v>1</v>
      </c>
      <c r="D1056" s="2">
        <v>27.93</v>
      </c>
      <c r="E1056" s="2">
        <f t="shared" si="16"/>
        <v>27.93</v>
      </c>
      <c r="F1056" s="3">
        <v>827165695021</v>
      </c>
      <c r="G1056" s="3" t="s">
        <v>21764</v>
      </c>
    </row>
    <row r="1057" spans="1:7" x14ac:dyDescent="0.25">
      <c r="A1057" s="2" t="s">
        <v>21762</v>
      </c>
      <c r="B1057" s="2" t="s">
        <v>21763</v>
      </c>
      <c r="C1057" s="2">
        <v>1</v>
      </c>
      <c r="D1057" s="2">
        <v>27.93</v>
      </c>
      <c r="E1057" s="2">
        <f t="shared" si="16"/>
        <v>27.93</v>
      </c>
      <c r="F1057" s="3">
        <v>827165695021</v>
      </c>
      <c r="G1057" s="3" t="s">
        <v>21764</v>
      </c>
    </row>
    <row r="1058" spans="1:7" x14ac:dyDescent="0.25">
      <c r="A1058" s="2" t="s">
        <v>21762</v>
      </c>
      <c r="B1058" s="2" t="s">
        <v>21763</v>
      </c>
      <c r="C1058" s="2">
        <v>1</v>
      </c>
      <c r="D1058" s="2">
        <v>27.93</v>
      </c>
      <c r="E1058" s="2">
        <f t="shared" si="16"/>
        <v>27.93</v>
      </c>
      <c r="F1058" s="3">
        <v>827165695021</v>
      </c>
      <c r="G1058" s="3" t="s">
        <v>21764</v>
      </c>
    </row>
    <row r="1059" spans="1:7" x14ac:dyDescent="0.25">
      <c r="A1059" s="2" t="s">
        <v>21765</v>
      </c>
      <c r="B1059" s="2" t="s">
        <v>21766</v>
      </c>
      <c r="C1059" s="2">
        <v>1</v>
      </c>
      <c r="D1059" s="2">
        <v>27.92</v>
      </c>
      <c r="E1059" s="2">
        <f t="shared" si="16"/>
        <v>27.92</v>
      </c>
      <c r="G1059" s="3" t="s">
        <v>21767</v>
      </c>
    </row>
    <row r="1060" spans="1:7" x14ac:dyDescent="0.25">
      <c r="A1060" s="2" t="s">
        <v>21768</v>
      </c>
      <c r="B1060" s="2" t="s">
        <v>21769</v>
      </c>
      <c r="C1060" s="2">
        <v>1</v>
      </c>
      <c r="D1060" s="2">
        <v>27.91</v>
      </c>
      <c r="E1060" s="2">
        <f t="shared" si="16"/>
        <v>27.91</v>
      </c>
      <c r="F1060" s="3">
        <v>4894495008148</v>
      </c>
      <c r="G1060" s="3" t="s">
        <v>21770</v>
      </c>
    </row>
    <row r="1061" spans="1:7" x14ac:dyDescent="0.25">
      <c r="A1061" s="2" t="s">
        <v>21771</v>
      </c>
      <c r="B1061" s="2" t="s">
        <v>21772</v>
      </c>
      <c r="C1061" s="2">
        <v>1</v>
      </c>
      <c r="D1061" s="2">
        <v>27.9</v>
      </c>
      <c r="E1061" s="2">
        <f t="shared" si="16"/>
        <v>27.9</v>
      </c>
      <c r="G1061" s="3" t="s">
        <v>21773</v>
      </c>
    </row>
    <row r="1062" spans="1:7" x14ac:dyDescent="0.25">
      <c r="A1062" s="2" t="s">
        <v>21774</v>
      </c>
      <c r="B1062" s="2" t="s">
        <v>21775</v>
      </c>
      <c r="C1062" s="2">
        <v>1</v>
      </c>
      <c r="D1062" s="2">
        <v>27.83</v>
      </c>
      <c r="E1062" s="2">
        <f t="shared" si="16"/>
        <v>27.83</v>
      </c>
      <c r="F1062" s="3">
        <v>848467071870</v>
      </c>
      <c r="G1062" s="3">
        <v>848467071870</v>
      </c>
    </row>
    <row r="1063" spans="1:7" x14ac:dyDescent="0.25">
      <c r="A1063" s="2" t="s">
        <v>21776</v>
      </c>
      <c r="B1063" s="2" t="s">
        <v>21777</v>
      </c>
      <c r="C1063" s="2">
        <v>1</v>
      </c>
      <c r="D1063" s="2">
        <v>27.82</v>
      </c>
      <c r="E1063" s="2">
        <f t="shared" si="16"/>
        <v>27.82</v>
      </c>
      <c r="G1063" s="3" t="s">
        <v>21778</v>
      </c>
    </row>
    <row r="1064" spans="1:7" x14ac:dyDescent="0.25">
      <c r="A1064" s="2" t="s">
        <v>21779</v>
      </c>
      <c r="B1064" s="2" t="s">
        <v>21780</v>
      </c>
      <c r="C1064" s="2">
        <v>1</v>
      </c>
      <c r="D1064" s="2">
        <v>27.82</v>
      </c>
      <c r="E1064" s="2">
        <f t="shared" si="16"/>
        <v>27.82</v>
      </c>
      <c r="G1064" s="3" t="s">
        <v>21781</v>
      </c>
    </row>
    <row r="1065" spans="1:7" x14ac:dyDescent="0.25">
      <c r="A1065" s="2" t="s">
        <v>21782</v>
      </c>
      <c r="B1065" s="2" t="s">
        <v>21783</v>
      </c>
      <c r="C1065" s="2">
        <v>1</v>
      </c>
      <c r="D1065" s="2">
        <v>27.77</v>
      </c>
      <c r="E1065" s="2">
        <f t="shared" si="16"/>
        <v>27.77</v>
      </c>
      <c r="G1065" s="3" t="s">
        <v>21784</v>
      </c>
    </row>
    <row r="1066" spans="1:7" x14ac:dyDescent="0.25">
      <c r="A1066" s="2" t="s">
        <v>21785</v>
      </c>
      <c r="B1066" s="2" t="s">
        <v>21786</v>
      </c>
      <c r="C1066" s="2">
        <v>1</v>
      </c>
      <c r="D1066" s="2">
        <v>27.76</v>
      </c>
      <c r="E1066" s="2">
        <f t="shared" si="16"/>
        <v>27.76</v>
      </c>
      <c r="F1066" s="3">
        <v>9781510102040</v>
      </c>
      <c r="G1066" s="3">
        <v>1510102043</v>
      </c>
    </row>
    <row r="1067" spans="1:7" x14ac:dyDescent="0.25">
      <c r="A1067" s="2" t="s">
        <v>21787</v>
      </c>
      <c r="B1067" s="2" t="s">
        <v>21788</v>
      </c>
      <c r="C1067" s="2">
        <v>1</v>
      </c>
      <c r="D1067" s="2">
        <v>27.73</v>
      </c>
      <c r="E1067" s="2">
        <f t="shared" si="16"/>
        <v>27.73</v>
      </c>
      <c r="G1067" s="3">
        <v>1788262069</v>
      </c>
    </row>
    <row r="1068" spans="1:7" x14ac:dyDescent="0.25">
      <c r="A1068" s="2" t="s">
        <v>21789</v>
      </c>
      <c r="B1068" s="2" t="s">
        <v>21790</v>
      </c>
      <c r="C1068" s="2">
        <v>1</v>
      </c>
      <c r="D1068" s="2">
        <v>27.72</v>
      </c>
      <c r="E1068" s="2">
        <f t="shared" si="16"/>
        <v>27.72</v>
      </c>
      <c r="F1068" s="3">
        <v>31112276786</v>
      </c>
      <c r="G1068" s="3" t="s">
        <v>21791</v>
      </c>
    </row>
    <row r="1069" spans="1:7" x14ac:dyDescent="0.25">
      <c r="A1069" s="2" t="s">
        <v>21792</v>
      </c>
      <c r="B1069" s="2" t="s">
        <v>21793</v>
      </c>
      <c r="C1069" s="2">
        <v>1</v>
      </c>
      <c r="D1069" s="2">
        <v>27.67</v>
      </c>
      <c r="E1069" s="2">
        <f t="shared" si="16"/>
        <v>27.67</v>
      </c>
      <c r="G1069" s="3" t="s">
        <v>21794</v>
      </c>
    </row>
    <row r="1070" spans="1:7" x14ac:dyDescent="0.25">
      <c r="A1070" s="2" t="s">
        <v>21795</v>
      </c>
      <c r="B1070" s="2" t="s">
        <v>21796</v>
      </c>
      <c r="C1070" s="2">
        <v>1</v>
      </c>
      <c r="D1070" s="2">
        <v>27.62</v>
      </c>
      <c r="E1070" s="2">
        <f t="shared" si="16"/>
        <v>27.62</v>
      </c>
      <c r="F1070" s="3">
        <v>652670726690</v>
      </c>
      <c r="G1070" s="3" t="s">
        <v>21797</v>
      </c>
    </row>
    <row r="1071" spans="1:7" x14ac:dyDescent="0.25">
      <c r="A1071" s="2" t="s">
        <v>21798</v>
      </c>
      <c r="B1071" s="2" t="s">
        <v>23115</v>
      </c>
      <c r="C1071" s="2">
        <v>1</v>
      </c>
      <c r="D1071" s="2">
        <v>27.61</v>
      </c>
      <c r="E1071" s="2">
        <f t="shared" si="16"/>
        <v>27.61</v>
      </c>
      <c r="G1071" s="3" t="s">
        <v>21799</v>
      </c>
    </row>
    <row r="1072" spans="1:7" x14ac:dyDescent="0.25">
      <c r="A1072" s="2" t="s">
        <v>21800</v>
      </c>
      <c r="B1072" s="2" t="s">
        <v>21801</v>
      </c>
      <c r="C1072" s="2">
        <v>1</v>
      </c>
      <c r="D1072" s="2">
        <v>27.59</v>
      </c>
      <c r="E1072" s="2">
        <f t="shared" si="16"/>
        <v>27.59</v>
      </c>
      <c r="F1072" s="3">
        <v>897564000597</v>
      </c>
      <c r="G1072" s="3" t="s">
        <v>21802</v>
      </c>
    </row>
    <row r="1073" spans="1:7" x14ac:dyDescent="0.25">
      <c r="A1073" s="2" t="s">
        <v>21803</v>
      </c>
      <c r="B1073" s="2" t="s">
        <v>21804</v>
      </c>
      <c r="C1073" s="2">
        <v>1</v>
      </c>
      <c r="D1073" s="2">
        <v>27.56</v>
      </c>
      <c r="E1073" s="2">
        <f t="shared" si="16"/>
        <v>27.56</v>
      </c>
      <c r="G1073" s="3" t="s">
        <v>21805</v>
      </c>
    </row>
    <row r="1074" spans="1:7" x14ac:dyDescent="0.25">
      <c r="A1074" s="2" t="s">
        <v>21806</v>
      </c>
      <c r="B1074" s="2" t="s">
        <v>21804</v>
      </c>
      <c r="C1074" s="2">
        <v>1</v>
      </c>
      <c r="D1074" s="2">
        <v>27.56</v>
      </c>
      <c r="E1074" s="2">
        <f t="shared" si="16"/>
        <v>27.56</v>
      </c>
      <c r="G1074" s="3" t="s">
        <v>21805</v>
      </c>
    </row>
    <row r="1075" spans="1:7" x14ac:dyDescent="0.25">
      <c r="A1075" s="2" t="s">
        <v>21807</v>
      </c>
      <c r="B1075" s="2" t="s">
        <v>21804</v>
      </c>
      <c r="C1075" s="2">
        <v>1</v>
      </c>
      <c r="D1075" s="2">
        <v>27.56</v>
      </c>
      <c r="E1075" s="2">
        <f t="shared" si="16"/>
        <v>27.56</v>
      </c>
      <c r="G1075" s="3" t="s">
        <v>21805</v>
      </c>
    </row>
    <row r="1076" spans="1:7" x14ac:dyDescent="0.25">
      <c r="A1076" s="2" t="s">
        <v>21808</v>
      </c>
      <c r="B1076" s="2" t="s">
        <v>21809</v>
      </c>
      <c r="C1076" s="2">
        <v>1</v>
      </c>
      <c r="D1076" s="2">
        <v>27.55</v>
      </c>
      <c r="E1076" s="2">
        <f t="shared" si="16"/>
        <v>27.55</v>
      </c>
      <c r="G1076" s="3" t="s">
        <v>21810</v>
      </c>
    </row>
    <row r="1077" spans="1:7" x14ac:dyDescent="0.25">
      <c r="A1077" s="2" t="s">
        <v>21811</v>
      </c>
      <c r="B1077" s="2" t="s">
        <v>21812</v>
      </c>
      <c r="C1077" s="2">
        <v>1</v>
      </c>
      <c r="D1077" s="2">
        <v>27.5</v>
      </c>
      <c r="E1077" s="2">
        <f t="shared" si="16"/>
        <v>27.5</v>
      </c>
      <c r="F1077" s="3">
        <v>190931302547</v>
      </c>
      <c r="G1077" s="3" t="s">
        <v>21813</v>
      </c>
    </row>
    <row r="1078" spans="1:7" x14ac:dyDescent="0.25">
      <c r="A1078" s="2" t="s">
        <v>21814</v>
      </c>
      <c r="B1078" s="2" t="s">
        <v>21815</v>
      </c>
      <c r="C1078" s="2">
        <v>1</v>
      </c>
      <c r="D1078" s="2">
        <v>27.5</v>
      </c>
      <c r="E1078" s="2">
        <f t="shared" si="16"/>
        <v>27.5</v>
      </c>
      <c r="G1078" s="3" t="s">
        <v>21816</v>
      </c>
    </row>
    <row r="1079" spans="1:7" x14ac:dyDescent="0.25">
      <c r="A1079" s="2" t="s">
        <v>21817</v>
      </c>
      <c r="B1079" s="2" t="s">
        <v>21818</v>
      </c>
      <c r="C1079" s="2">
        <v>1</v>
      </c>
      <c r="D1079" s="2">
        <v>27.49</v>
      </c>
      <c r="E1079" s="2">
        <f t="shared" si="16"/>
        <v>27.49</v>
      </c>
      <c r="F1079" s="3">
        <v>886102926215</v>
      </c>
      <c r="G1079" s="3" t="s">
        <v>21819</v>
      </c>
    </row>
    <row r="1080" spans="1:7" x14ac:dyDescent="0.25">
      <c r="A1080" s="2" t="s">
        <v>21820</v>
      </c>
      <c r="B1080" s="2" t="s">
        <v>21821</v>
      </c>
      <c r="C1080" s="2">
        <v>1</v>
      </c>
      <c r="D1080" s="2">
        <v>27.49</v>
      </c>
      <c r="E1080" s="2">
        <f t="shared" si="16"/>
        <v>27.49</v>
      </c>
      <c r="F1080" s="3">
        <v>886867794395</v>
      </c>
      <c r="G1080" s="3" t="s">
        <v>21822</v>
      </c>
    </row>
    <row r="1081" spans="1:7" x14ac:dyDescent="0.25">
      <c r="A1081" s="2" t="s">
        <v>21823</v>
      </c>
      <c r="B1081" s="2" t="s">
        <v>21824</v>
      </c>
      <c r="C1081" s="2">
        <v>1</v>
      </c>
      <c r="D1081" s="2">
        <v>27.49</v>
      </c>
      <c r="E1081" s="2">
        <f t="shared" si="16"/>
        <v>27.49</v>
      </c>
      <c r="F1081" s="3">
        <v>57968205923</v>
      </c>
      <c r="G1081" s="3" t="s">
        <v>21825</v>
      </c>
    </row>
    <row r="1082" spans="1:7" x14ac:dyDescent="0.25">
      <c r="A1082" s="2" t="s">
        <v>21826</v>
      </c>
      <c r="B1082" s="2" t="s">
        <v>21827</v>
      </c>
      <c r="C1082" s="2">
        <v>1</v>
      </c>
      <c r="D1082" s="2">
        <v>27.45</v>
      </c>
      <c r="E1082" s="2">
        <f t="shared" si="16"/>
        <v>27.45</v>
      </c>
      <c r="G1082" s="3" t="s">
        <v>21828</v>
      </c>
    </row>
    <row r="1083" spans="1:7" x14ac:dyDescent="0.25">
      <c r="A1083" s="2" t="s">
        <v>21829</v>
      </c>
      <c r="B1083" s="2" t="s">
        <v>21830</v>
      </c>
      <c r="C1083" s="2">
        <v>1</v>
      </c>
      <c r="D1083" s="2">
        <v>27.43</v>
      </c>
      <c r="E1083" s="2">
        <f t="shared" si="16"/>
        <v>27.43</v>
      </c>
      <c r="F1083" s="3">
        <v>733424264658</v>
      </c>
      <c r="G1083" s="3" t="s">
        <v>21831</v>
      </c>
    </row>
    <row r="1084" spans="1:7" x14ac:dyDescent="0.25">
      <c r="A1084" s="2" t="s">
        <v>21832</v>
      </c>
      <c r="B1084" s="2" t="s">
        <v>21833</v>
      </c>
      <c r="C1084" s="2">
        <v>3</v>
      </c>
      <c r="D1084" s="2">
        <v>27.36</v>
      </c>
      <c r="E1084" s="2">
        <f t="shared" si="16"/>
        <v>82.08</v>
      </c>
      <c r="G1084" s="3" t="s">
        <v>21834</v>
      </c>
    </row>
    <row r="1085" spans="1:7" x14ac:dyDescent="0.25">
      <c r="A1085" s="2" t="s">
        <v>21835</v>
      </c>
      <c r="B1085" s="2" t="s">
        <v>21836</v>
      </c>
      <c r="C1085" s="2">
        <v>1</v>
      </c>
      <c r="D1085" s="2">
        <v>27.35</v>
      </c>
      <c r="E1085" s="2">
        <f t="shared" si="16"/>
        <v>27.35</v>
      </c>
      <c r="F1085" s="3">
        <v>190931031089</v>
      </c>
      <c r="G1085" s="3" t="s">
        <v>21837</v>
      </c>
    </row>
    <row r="1086" spans="1:7" x14ac:dyDescent="0.25">
      <c r="A1086" s="2" t="s">
        <v>21838</v>
      </c>
      <c r="B1086" s="2" t="s">
        <v>21839</v>
      </c>
      <c r="C1086" s="2">
        <v>1</v>
      </c>
      <c r="D1086" s="2">
        <v>27.3</v>
      </c>
      <c r="E1086" s="2">
        <f t="shared" si="16"/>
        <v>27.3</v>
      </c>
      <c r="G1086" s="3" t="s">
        <v>21840</v>
      </c>
    </row>
    <row r="1087" spans="1:7" x14ac:dyDescent="0.25">
      <c r="A1087" s="2" t="s">
        <v>21841</v>
      </c>
      <c r="B1087" s="2" t="s">
        <v>21842</v>
      </c>
      <c r="C1087" s="2">
        <v>2</v>
      </c>
      <c r="D1087" s="2">
        <v>27.3</v>
      </c>
      <c r="E1087" s="2">
        <f t="shared" si="16"/>
        <v>54.6</v>
      </c>
      <c r="G1087" s="3" t="s">
        <v>21843</v>
      </c>
    </row>
    <row r="1088" spans="1:7" x14ac:dyDescent="0.25">
      <c r="A1088" s="2" t="s">
        <v>21841</v>
      </c>
      <c r="B1088" s="2" t="s">
        <v>21842</v>
      </c>
      <c r="C1088" s="2">
        <v>1</v>
      </c>
      <c r="D1088" s="2">
        <v>27.3</v>
      </c>
      <c r="E1088" s="2">
        <f t="shared" si="16"/>
        <v>27.3</v>
      </c>
      <c r="G1088" s="3" t="s">
        <v>21843</v>
      </c>
    </row>
    <row r="1089" spans="1:7" x14ac:dyDescent="0.25">
      <c r="A1089" s="2" t="s">
        <v>21844</v>
      </c>
      <c r="B1089" s="2" t="s">
        <v>21845</v>
      </c>
      <c r="C1089" s="2">
        <v>1</v>
      </c>
      <c r="D1089" s="2">
        <v>27.3</v>
      </c>
      <c r="E1089" s="2">
        <f t="shared" si="16"/>
        <v>27.3</v>
      </c>
      <c r="G1089" s="3" t="s">
        <v>21846</v>
      </c>
    </row>
    <row r="1090" spans="1:7" x14ac:dyDescent="0.25">
      <c r="A1090" s="2" t="s">
        <v>21847</v>
      </c>
      <c r="B1090" s="2" t="s">
        <v>21848</v>
      </c>
      <c r="C1090" s="2">
        <v>1</v>
      </c>
      <c r="D1090" s="2">
        <v>27.29</v>
      </c>
      <c r="E1090" s="2">
        <f t="shared" ref="E1090:E1153" si="17">D1090*C1090</f>
        <v>27.29</v>
      </c>
      <c r="G1090" s="3">
        <v>9231037730</v>
      </c>
    </row>
    <row r="1091" spans="1:7" x14ac:dyDescent="0.25">
      <c r="A1091" s="2" t="s">
        <v>21849</v>
      </c>
      <c r="B1091" s="2" t="s">
        <v>21850</v>
      </c>
      <c r="C1091" s="2">
        <v>1</v>
      </c>
      <c r="D1091" s="2">
        <v>27.23</v>
      </c>
      <c r="E1091" s="2">
        <f t="shared" si="17"/>
        <v>27.23</v>
      </c>
      <c r="G1091" s="3" t="s">
        <v>21851</v>
      </c>
    </row>
    <row r="1092" spans="1:7" x14ac:dyDescent="0.25">
      <c r="A1092" s="2" t="s">
        <v>21852</v>
      </c>
      <c r="B1092" s="2" t="s">
        <v>21853</v>
      </c>
      <c r="C1092" s="2">
        <v>1</v>
      </c>
      <c r="D1092" s="2">
        <v>27.22</v>
      </c>
      <c r="E1092" s="2">
        <f t="shared" si="17"/>
        <v>27.22</v>
      </c>
      <c r="F1092" s="3">
        <v>793631112753</v>
      </c>
      <c r="G1092" s="3" t="s">
        <v>21854</v>
      </c>
    </row>
    <row r="1093" spans="1:7" x14ac:dyDescent="0.25">
      <c r="A1093" s="2" t="s">
        <v>21855</v>
      </c>
      <c r="B1093" s="2" t="s">
        <v>21856</v>
      </c>
      <c r="C1093" s="2">
        <v>1</v>
      </c>
      <c r="D1093" s="2">
        <v>27.2</v>
      </c>
      <c r="E1093" s="2">
        <f t="shared" si="17"/>
        <v>27.2</v>
      </c>
      <c r="G1093" s="3" t="s">
        <v>21857</v>
      </c>
    </row>
    <row r="1094" spans="1:7" x14ac:dyDescent="0.25">
      <c r="A1094" s="2" t="s">
        <v>21858</v>
      </c>
      <c r="B1094" s="2" t="s">
        <v>21859</v>
      </c>
      <c r="C1094" s="2">
        <v>1</v>
      </c>
      <c r="D1094" s="2">
        <v>27.17</v>
      </c>
      <c r="E1094" s="2">
        <f t="shared" si="17"/>
        <v>27.17</v>
      </c>
      <c r="F1094" s="3">
        <v>753215101061</v>
      </c>
      <c r="G1094" s="3" t="s">
        <v>21860</v>
      </c>
    </row>
    <row r="1095" spans="1:7" x14ac:dyDescent="0.25">
      <c r="A1095" s="2" t="s">
        <v>21861</v>
      </c>
      <c r="B1095" s="2" t="s">
        <v>21862</v>
      </c>
      <c r="C1095" s="2">
        <v>1</v>
      </c>
      <c r="D1095" s="2">
        <v>27.13</v>
      </c>
      <c r="E1095" s="2">
        <f t="shared" si="17"/>
        <v>27.13</v>
      </c>
      <c r="G1095" s="3" t="s">
        <v>21863</v>
      </c>
    </row>
    <row r="1096" spans="1:7" x14ac:dyDescent="0.25">
      <c r="A1096" s="2" t="s">
        <v>21864</v>
      </c>
      <c r="B1096" s="2" t="s">
        <v>22843</v>
      </c>
      <c r="C1096" s="2">
        <v>1</v>
      </c>
      <c r="D1096" s="2">
        <v>27.13</v>
      </c>
      <c r="E1096" s="2">
        <f t="shared" si="17"/>
        <v>27.13</v>
      </c>
      <c r="F1096" s="3">
        <v>896921002038</v>
      </c>
      <c r="G1096" s="3" t="s">
        <v>22844</v>
      </c>
    </row>
    <row r="1097" spans="1:7" x14ac:dyDescent="0.25">
      <c r="A1097" s="2" t="s">
        <v>21865</v>
      </c>
      <c r="B1097" s="2" t="s">
        <v>21866</v>
      </c>
      <c r="C1097" s="2">
        <v>1</v>
      </c>
      <c r="D1097" s="2">
        <v>27.12</v>
      </c>
      <c r="E1097" s="2">
        <f t="shared" si="17"/>
        <v>27.12</v>
      </c>
      <c r="F1097" s="3">
        <v>746362007256</v>
      </c>
      <c r="G1097" s="3" t="s">
        <v>21867</v>
      </c>
    </row>
    <row r="1098" spans="1:7" x14ac:dyDescent="0.25">
      <c r="A1098" s="2" t="s">
        <v>21868</v>
      </c>
      <c r="B1098" s="2" t="s">
        <v>21869</v>
      </c>
      <c r="C1098" s="2">
        <v>1</v>
      </c>
      <c r="D1098" s="2">
        <v>27.02</v>
      </c>
      <c r="E1098" s="2">
        <f t="shared" si="17"/>
        <v>27.02</v>
      </c>
      <c r="F1098" s="3">
        <v>9781733004008</v>
      </c>
      <c r="G1098" s="3">
        <v>1733004009</v>
      </c>
    </row>
    <row r="1099" spans="1:7" x14ac:dyDescent="0.25">
      <c r="A1099" s="2" t="s">
        <v>21870</v>
      </c>
      <c r="B1099" s="2" t="s">
        <v>21871</v>
      </c>
      <c r="C1099" s="2">
        <v>1</v>
      </c>
      <c r="D1099" s="2">
        <v>27</v>
      </c>
      <c r="E1099" s="2">
        <f t="shared" si="17"/>
        <v>27</v>
      </c>
      <c r="F1099" s="3">
        <v>680391078163</v>
      </c>
      <c r="G1099" s="3" t="s">
        <v>21872</v>
      </c>
    </row>
    <row r="1100" spans="1:7" x14ac:dyDescent="0.25">
      <c r="A1100" s="2" t="s">
        <v>21873</v>
      </c>
      <c r="B1100" s="2" t="s">
        <v>21874</v>
      </c>
      <c r="C1100" s="2">
        <v>1</v>
      </c>
      <c r="D1100" s="2">
        <v>27</v>
      </c>
      <c r="E1100" s="2">
        <f t="shared" si="17"/>
        <v>27</v>
      </c>
      <c r="F1100" s="3">
        <v>706970516793</v>
      </c>
      <c r="G1100" s="3" t="s">
        <v>21875</v>
      </c>
    </row>
    <row r="1101" spans="1:7" x14ac:dyDescent="0.25">
      <c r="A1101" s="2" t="s">
        <v>21876</v>
      </c>
      <c r="B1101" s="2" t="s">
        <v>21877</v>
      </c>
      <c r="C1101" s="2">
        <v>1</v>
      </c>
      <c r="D1101" s="2">
        <v>26.99</v>
      </c>
      <c r="E1101" s="2">
        <f t="shared" si="17"/>
        <v>26.99</v>
      </c>
      <c r="F1101" s="3">
        <v>850373007126</v>
      </c>
      <c r="G1101" s="3" t="s">
        <v>21878</v>
      </c>
    </row>
    <row r="1102" spans="1:7" x14ac:dyDescent="0.25">
      <c r="A1102" s="2" t="s">
        <v>21879</v>
      </c>
      <c r="B1102" s="2" t="s">
        <v>21880</v>
      </c>
      <c r="C1102" s="2">
        <v>1</v>
      </c>
      <c r="D1102" s="2">
        <v>26.99</v>
      </c>
      <c r="E1102" s="2">
        <f t="shared" si="17"/>
        <v>26.99</v>
      </c>
      <c r="G1102" s="3" t="s">
        <v>21881</v>
      </c>
    </row>
    <row r="1103" spans="1:7" x14ac:dyDescent="0.25">
      <c r="A1103" s="2" t="s">
        <v>21882</v>
      </c>
      <c r="B1103" s="2" t="s">
        <v>21883</v>
      </c>
      <c r="C1103" s="2">
        <v>1</v>
      </c>
      <c r="D1103" s="2">
        <v>26.99</v>
      </c>
      <c r="E1103" s="2">
        <f t="shared" si="17"/>
        <v>26.99</v>
      </c>
      <c r="G1103" s="3" t="s">
        <v>21884</v>
      </c>
    </row>
    <row r="1104" spans="1:7" x14ac:dyDescent="0.25">
      <c r="A1104" s="2" t="s">
        <v>21885</v>
      </c>
      <c r="B1104" s="2" t="s">
        <v>21886</v>
      </c>
      <c r="C1104" s="2">
        <v>1</v>
      </c>
      <c r="D1104" s="2">
        <v>26.99</v>
      </c>
      <c r="E1104" s="2">
        <f t="shared" si="17"/>
        <v>26.99</v>
      </c>
      <c r="F1104" s="3">
        <v>645195260169</v>
      </c>
      <c r="G1104" s="3" t="s">
        <v>21887</v>
      </c>
    </row>
    <row r="1105" spans="1:7" x14ac:dyDescent="0.25">
      <c r="A1105" s="2" t="s">
        <v>21888</v>
      </c>
      <c r="B1105" s="2" t="s">
        <v>21889</v>
      </c>
      <c r="C1105" s="2">
        <v>1</v>
      </c>
      <c r="D1105" s="2">
        <v>26.99</v>
      </c>
      <c r="E1105" s="2">
        <f t="shared" si="17"/>
        <v>26.99</v>
      </c>
      <c r="G1105" s="3" t="s">
        <v>21890</v>
      </c>
    </row>
    <row r="1106" spans="1:7" x14ac:dyDescent="0.25">
      <c r="A1106" s="2" t="s">
        <v>21891</v>
      </c>
      <c r="B1106" s="2" t="s">
        <v>21892</v>
      </c>
      <c r="C1106" s="2">
        <v>1</v>
      </c>
      <c r="D1106" s="2">
        <v>26.99</v>
      </c>
      <c r="E1106" s="2">
        <f t="shared" si="17"/>
        <v>26.99</v>
      </c>
      <c r="G1106" s="3">
        <v>1475424817</v>
      </c>
    </row>
    <row r="1107" spans="1:7" x14ac:dyDescent="0.25">
      <c r="A1107" s="2" t="s">
        <v>21893</v>
      </c>
      <c r="B1107" s="2" t="s">
        <v>21894</v>
      </c>
      <c r="C1107" s="2">
        <v>1</v>
      </c>
      <c r="D1107" s="2">
        <v>26.99</v>
      </c>
      <c r="E1107" s="2">
        <f t="shared" si="17"/>
        <v>26.99</v>
      </c>
      <c r="F1107" s="3">
        <v>736364834875</v>
      </c>
      <c r="G1107" s="3" t="s">
        <v>21895</v>
      </c>
    </row>
    <row r="1108" spans="1:7" x14ac:dyDescent="0.25">
      <c r="A1108" s="2" t="s">
        <v>21896</v>
      </c>
      <c r="B1108" s="2" t="s">
        <v>21897</v>
      </c>
      <c r="C1108" s="2">
        <v>1</v>
      </c>
      <c r="D1108" s="2">
        <v>26.99</v>
      </c>
      <c r="E1108" s="2">
        <f t="shared" si="17"/>
        <v>26.99</v>
      </c>
      <c r="F1108" s="3">
        <v>842431101297</v>
      </c>
      <c r="G1108" s="3" t="s">
        <v>21898</v>
      </c>
    </row>
    <row r="1109" spans="1:7" x14ac:dyDescent="0.25">
      <c r="A1109" s="2" t="s">
        <v>21896</v>
      </c>
      <c r="B1109" s="2" t="s">
        <v>21897</v>
      </c>
      <c r="C1109" s="2">
        <v>1</v>
      </c>
      <c r="D1109" s="2">
        <v>26.99</v>
      </c>
      <c r="E1109" s="2">
        <f t="shared" si="17"/>
        <v>26.99</v>
      </c>
      <c r="F1109" s="3">
        <v>842431101297</v>
      </c>
      <c r="G1109" s="3" t="s">
        <v>21898</v>
      </c>
    </row>
    <row r="1110" spans="1:7" x14ac:dyDescent="0.25">
      <c r="A1110" s="2" t="s">
        <v>21899</v>
      </c>
      <c r="B1110" s="2" t="s">
        <v>21900</v>
      </c>
      <c r="C1110" s="2">
        <v>1</v>
      </c>
      <c r="D1110" s="2">
        <v>26.99</v>
      </c>
      <c r="E1110" s="2">
        <f t="shared" si="17"/>
        <v>26.99</v>
      </c>
      <c r="G1110" s="3" t="s">
        <v>21901</v>
      </c>
    </row>
    <row r="1111" spans="1:7" x14ac:dyDescent="0.25">
      <c r="A1111" s="2" t="s">
        <v>21902</v>
      </c>
      <c r="B1111" s="2" t="s">
        <v>21903</v>
      </c>
      <c r="C1111" s="2">
        <v>1</v>
      </c>
      <c r="D1111" s="2">
        <v>26.99</v>
      </c>
      <c r="E1111" s="2">
        <f t="shared" si="17"/>
        <v>26.99</v>
      </c>
      <c r="G1111" s="3" t="s">
        <v>21904</v>
      </c>
    </row>
    <row r="1112" spans="1:7" x14ac:dyDescent="0.25">
      <c r="A1112" s="2" t="s">
        <v>21905</v>
      </c>
      <c r="B1112" s="2" t="s">
        <v>21906</v>
      </c>
      <c r="C1112" s="2">
        <v>1</v>
      </c>
      <c r="D1112" s="2">
        <v>26.99</v>
      </c>
      <c r="E1112" s="2">
        <f t="shared" si="17"/>
        <v>26.99</v>
      </c>
      <c r="G1112" s="3" t="s">
        <v>21907</v>
      </c>
    </row>
    <row r="1113" spans="1:7" x14ac:dyDescent="0.25">
      <c r="A1113" s="2" t="s">
        <v>21908</v>
      </c>
      <c r="B1113" s="2" t="s">
        <v>21909</v>
      </c>
      <c r="C1113" s="2">
        <v>1</v>
      </c>
      <c r="D1113" s="2">
        <v>26.99</v>
      </c>
      <c r="E1113" s="2">
        <f t="shared" si="17"/>
        <v>26.99</v>
      </c>
      <c r="G1113" s="3" t="s">
        <v>21910</v>
      </c>
    </row>
    <row r="1114" spans="1:7" x14ac:dyDescent="0.25">
      <c r="A1114" s="2" t="s">
        <v>21911</v>
      </c>
      <c r="B1114" s="2" t="s">
        <v>21912</v>
      </c>
      <c r="C1114" s="2">
        <v>1</v>
      </c>
      <c r="D1114" s="2">
        <v>26.99</v>
      </c>
      <c r="E1114" s="2">
        <f t="shared" si="17"/>
        <v>26.99</v>
      </c>
      <c r="G1114" s="3" t="s">
        <v>21913</v>
      </c>
    </row>
    <row r="1115" spans="1:7" x14ac:dyDescent="0.25">
      <c r="A1115" s="2" t="s">
        <v>21914</v>
      </c>
      <c r="B1115" s="2" t="s">
        <v>21915</v>
      </c>
      <c r="C1115" s="2">
        <v>1</v>
      </c>
      <c r="D1115" s="2">
        <v>26.99</v>
      </c>
      <c r="E1115" s="2">
        <f t="shared" si="17"/>
        <v>26.99</v>
      </c>
      <c r="G1115" s="3" t="s">
        <v>21916</v>
      </c>
    </row>
    <row r="1116" spans="1:7" x14ac:dyDescent="0.25">
      <c r="A1116" s="2" t="s">
        <v>21917</v>
      </c>
      <c r="B1116" s="2" t="s">
        <v>21918</v>
      </c>
      <c r="C1116" s="2">
        <v>1</v>
      </c>
      <c r="D1116" s="2">
        <v>26.99</v>
      </c>
      <c r="E1116" s="2">
        <f t="shared" si="17"/>
        <v>26.99</v>
      </c>
      <c r="G1116" s="3" t="s">
        <v>21919</v>
      </c>
    </row>
    <row r="1117" spans="1:7" x14ac:dyDescent="0.25">
      <c r="A1117" s="2" t="s">
        <v>21920</v>
      </c>
      <c r="B1117" s="2" t="s">
        <v>21921</v>
      </c>
      <c r="C1117" s="2">
        <v>1</v>
      </c>
      <c r="D1117" s="2">
        <v>26.99</v>
      </c>
      <c r="E1117" s="2">
        <f t="shared" si="17"/>
        <v>26.99</v>
      </c>
      <c r="F1117" s="3">
        <v>57968205985</v>
      </c>
      <c r="G1117" s="3" t="s">
        <v>21922</v>
      </c>
    </row>
    <row r="1118" spans="1:7" x14ac:dyDescent="0.25">
      <c r="A1118" s="2" t="s">
        <v>21923</v>
      </c>
      <c r="B1118" s="2" t="s">
        <v>21924</v>
      </c>
      <c r="C1118" s="2">
        <v>1</v>
      </c>
      <c r="D1118" s="2">
        <v>26.98</v>
      </c>
      <c r="E1118" s="2">
        <f t="shared" si="17"/>
        <v>26.98</v>
      </c>
      <c r="G1118" s="3" t="s">
        <v>22528</v>
      </c>
    </row>
    <row r="1119" spans="1:7" x14ac:dyDescent="0.25">
      <c r="A1119" s="2" t="s">
        <v>21925</v>
      </c>
      <c r="B1119" s="2" t="s">
        <v>21926</v>
      </c>
      <c r="C1119" s="2">
        <v>1</v>
      </c>
      <c r="D1119" s="2">
        <v>26.97</v>
      </c>
      <c r="E1119" s="2">
        <f t="shared" si="17"/>
        <v>26.97</v>
      </c>
      <c r="G1119" s="3" t="s">
        <v>21927</v>
      </c>
    </row>
    <row r="1120" spans="1:7" x14ac:dyDescent="0.25">
      <c r="A1120" s="2" t="s">
        <v>21928</v>
      </c>
      <c r="B1120" s="2" t="s">
        <v>21929</v>
      </c>
      <c r="C1120" s="2">
        <v>1</v>
      </c>
      <c r="D1120" s="2">
        <v>26.96</v>
      </c>
      <c r="E1120" s="2">
        <f t="shared" si="17"/>
        <v>26.96</v>
      </c>
      <c r="F1120" s="3">
        <v>9780670883875</v>
      </c>
      <c r="G1120" s="3">
        <v>670883875</v>
      </c>
    </row>
    <row r="1121" spans="1:7" x14ac:dyDescent="0.25">
      <c r="A1121" s="2" t="s">
        <v>21930</v>
      </c>
      <c r="B1121" s="2" t="s">
        <v>21931</v>
      </c>
      <c r="C1121" s="2">
        <v>1</v>
      </c>
      <c r="D1121" s="2">
        <v>26.95</v>
      </c>
      <c r="E1121" s="2">
        <f t="shared" si="17"/>
        <v>26.95</v>
      </c>
      <c r="F1121" s="3">
        <v>784672861250</v>
      </c>
      <c r="G1121" s="3" t="s">
        <v>21932</v>
      </c>
    </row>
    <row r="1122" spans="1:7" x14ac:dyDescent="0.25">
      <c r="A1122" s="2" t="s">
        <v>21933</v>
      </c>
      <c r="B1122" s="2" t="s">
        <v>21934</v>
      </c>
      <c r="C1122" s="2">
        <v>1</v>
      </c>
      <c r="D1122" s="2">
        <v>26.95</v>
      </c>
      <c r="E1122" s="2">
        <f t="shared" si="17"/>
        <v>26.95</v>
      </c>
      <c r="F1122" s="3">
        <v>853948008078</v>
      </c>
      <c r="G1122" s="3" t="s">
        <v>21935</v>
      </c>
    </row>
    <row r="1123" spans="1:7" x14ac:dyDescent="0.25">
      <c r="A1123" s="2" t="s">
        <v>21936</v>
      </c>
      <c r="B1123" s="2" t="s">
        <v>21937</v>
      </c>
      <c r="C1123" s="2">
        <v>1</v>
      </c>
      <c r="D1123" s="2">
        <v>26.91</v>
      </c>
      <c r="E1123" s="2">
        <f t="shared" si="17"/>
        <v>26.91</v>
      </c>
      <c r="G1123" s="3">
        <v>1621380130</v>
      </c>
    </row>
    <row r="1124" spans="1:7" x14ac:dyDescent="0.25">
      <c r="A1124" s="2" t="s">
        <v>21938</v>
      </c>
      <c r="B1124" s="2" t="s">
        <v>21939</v>
      </c>
      <c r="C1124" s="2">
        <v>1</v>
      </c>
      <c r="D1124" s="2">
        <v>26.88</v>
      </c>
      <c r="E1124" s="2">
        <f t="shared" si="17"/>
        <v>26.88</v>
      </c>
      <c r="F1124" s="3">
        <v>704768042424</v>
      </c>
      <c r="G1124" s="3" t="s">
        <v>21940</v>
      </c>
    </row>
    <row r="1125" spans="1:7" x14ac:dyDescent="0.25">
      <c r="A1125" s="2" t="s">
        <v>21941</v>
      </c>
      <c r="B1125" s="2" t="s">
        <v>21942</v>
      </c>
      <c r="C1125" s="2">
        <v>1</v>
      </c>
      <c r="D1125" s="2">
        <v>26.86</v>
      </c>
      <c r="E1125" s="2">
        <f t="shared" si="17"/>
        <v>26.86</v>
      </c>
      <c r="F1125" s="3">
        <v>47400514720</v>
      </c>
      <c r="G1125" s="3" t="s">
        <v>21943</v>
      </c>
    </row>
    <row r="1126" spans="1:7" x14ac:dyDescent="0.25">
      <c r="A1126" s="2" t="s">
        <v>21944</v>
      </c>
      <c r="B1126" s="2" t="s">
        <v>21945</v>
      </c>
      <c r="C1126" s="2">
        <v>1</v>
      </c>
      <c r="D1126" s="2">
        <v>26.85</v>
      </c>
      <c r="E1126" s="2">
        <f t="shared" si="17"/>
        <v>26.85</v>
      </c>
      <c r="F1126" s="3">
        <v>3830068450052</v>
      </c>
      <c r="G1126" s="3" t="s">
        <v>21946</v>
      </c>
    </row>
    <row r="1127" spans="1:7" x14ac:dyDescent="0.25">
      <c r="A1127" s="2" t="s">
        <v>21947</v>
      </c>
      <c r="B1127" s="2" t="s">
        <v>21948</v>
      </c>
      <c r="C1127" s="2">
        <v>1</v>
      </c>
      <c r="D1127" s="2">
        <v>26.77</v>
      </c>
      <c r="E1127" s="2">
        <f t="shared" si="17"/>
        <v>26.77</v>
      </c>
      <c r="G1127" s="3" t="s">
        <v>21949</v>
      </c>
    </row>
    <row r="1128" spans="1:7" x14ac:dyDescent="0.25">
      <c r="A1128" s="2" t="s">
        <v>21950</v>
      </c>
      <c r="B1128" s="2" t="s">
        <v>21951</v>
      </c>
      <c r="C1128" s="2">
        <v>1</v>
      </c>
      <c r="D1128" s="2">
        <v>26.73</v>
      </c>
      <c r="E1128" s="2">
        <f t="shared" si="17"/>
        <v>26.73</v>
      </c>
      <c r="G1128" s="3">
        <v>465092640</v>
      </c>
    </row>
    <row r="1129" spans="1:7" x14ac:dyDescent="0.25">
      <c r="A1129" s="2" t="s">
        <v>21952</v>
      </c>
      <c r="B1129" s="2" t="s">
        <v>21953</v>
      </c>
      <c r="C1129" s="2">
        <v>1</v>
      </c>
      <c r="D1129" s="2">
        <v>26.69</v>
      </c>
      <c r="E1129" s="2">
        <f t="shared" si="17"/>
        <v>26.69</v>
      </c>
      <c r="F1129" s="3">
        <v>883016111430</v>
      </c>
      <c r="G1129" s="3" t="s">
        <v>21954</v>
      </c>
    </row>
    <row r="1130" spans="1:7" x14ac:dyDescent="0.25">
      <c r="A1130" s="2" t="s">
        <v>21955</v>
      </c>
      <c r="B1130" s="2" t="s">
        <v>21956</v>
      </c>
      <c r="C1130" s="2">
        <v>1</v>
      </c>
      <c r="D1130" s="2">
        <v>26.62</v>
      </c>
      <c r="E1130" s="2">
        <f t="shared" si="17"/>
        <v>26.62</v>
      </c>
      <c r="G1130" s="3" t="s">
        <v>21957</v>
      </c>
    </row>
    <row r="1131" spans="1:7" x14ac:dyDescent="0.25">
      <c r="A1131" s="2" t="s">
        <v>21958</v>
      </c>
      <c r="B1131" s="2" t="s">
        <v>21959</v>
      </c>
      <c r="C1131" s="2">
        <v>1</v>
      </c>
      <c r="D1131" s="2">
        <v>26.62</v>
      </c>
      <c r="E1131" s="2">
        <f t="shared" si="17"/>
        <v>26.62</v>
      </c>
      <c r="G1131" s="3" t="s">
        <v>21960</v>
      </c>
    </row>
    <row r="1132" spans="1:7" x14ac:dyDescent="0.25">
      <c r="A1132" s="2" t="s">
        <v>21961</v>
      </c>
      <c r="B1132" s="2" t="s">
        <v>21962</v>
      </c>
      <c r="C1132" s="2">
        <v>1</v>
      </c>
      <c r="D1132" s="2">
        <v>26.61</v>
      </c>
      <c r="E1132" s="2">
        <f t="shared" si="17"/>
        <v>26.61</v>
      </c>
      <c r="G1132" s="3">
        <v>1.60462268699001E+19</v>
      </c>
    </row>
    <row r="1133" spans="1:7" x14ac:dyDescent="0.25">
      <c r="A1133" s="2" t="s">
        <v>21963</v>
      </c>
      <c r="B1133" s="2" t="s">
        <v>21964</v>
      </c>
      <c r="C1133" s="2">
        <v>1</v>
      </c>
      <c r="D1133" s="2">
        <v>26.57</v>
      </c>
      <c r="E1133" s="2">
        <f t="shared" si="17"/>
        <v>26.57</v>
      </c>
      <c r="G1133" s="3" t="s">
        <v>21965</v>
      </c>
    </row>
    <row r="1134" spans="1:7" x14ac:dyDescent="0.25">
      <c r="A1134" s="2" t="s">
        <v>21966</v>
      </c>
      <c r="B1134" s="2" t="s">
        <v>21967</v>
      </c>
      <c r="C1134" s="2">
        <v>1</v>
      </c>
      <c r="D1134" s="2">
        <v>26.54</v>
      </c>
      <c r="E1134" s="2">
        <f t="shared" si="17"/>
        <v>26.54</v>
      </c>
      <c r="F1134" s="3">
        <v>689043304964</v>
      </c>
      <c r="G1134" s="3" t="s">
        <v>21968</v>
      </c>
    </row>
    <row r="1135" spans="1:7" x14ac:dyDescent="0.25">
      <c r="A1135" s="2" t="s">
        <v>21969</v>
      </c>
      <c r="B1135" s="2" t="s">
        <v>21970</v>
      </c>
      <c r="C1135" s="2">
        <v>1</v>
      </c>
      <c r="D1135" s="2">
        <v>26.43</v>
      </c>
      <c r="E1135" s="2">
        <f t="shared" si="17"/>
        <v>26.43</v>
      </c>
      <c r="G1135" s="3" t="s">
        <v>21971</v>
      </c>
    </row>
    <row r="1136" spans="1:7" x14ac:dyDescent="0.25">
      <c r="A1136" s="2" t="s">
        <v>21972</v>
      </c>
      <c r="B1136" s="2" t="s">
        <v>21973</v>
      </c>
      <c r="C1136" s="2">
        <v>1</v>
      </c>
      <c r="D1136" s="2">
        <v>26.43</v>
      </c>
      <c r="E1136" s="2">
        <f t="shared" si="17"/>
        <v>26.43</v>
      </c>
      <c r="G1136" s="3" t="s">
        <v>21974</v>
      </c>
    </row>
    <row r="1137" spans="1:7" x14ac:dyDescent="0.25">
      <c r="A1137" s="2" t="s">
        <v>21975</v>
      </c>
      <c r="B1137" s="2" t="s">
        <v>21976</v>
      </c>
      <c r="C1137" s="2">
        <v>1</v>
      </c>
      <c r="D1137" s="2">
        <v>26.4</v>
      </c>
      <c r="E1137" s="2">
        <f t="shared" si="17"/>
        <v>26.4</v>
      </c>
      <c r="F1137" s="3">
        <v>51071030656</v>
      </c>
      <c r="G1137" s="3" t="s">
        <v>21977</v>
      </c>
    </row>
    <row r="1138" spans="1:7" x14ac:dyDescent="0.25">
      <c r="A1138" s="2" t="s">
        <v>21978</v>
      </c>
      <c r="B1138" s="2" t="s">
        <v>21979</v>
      </c>
      <c r="C1138" s="2">
        <v>1</v>
      </c>
      <c r="D1138" s="2">
        <v>26.4</v>
      </c>
      <c r="E1138" s="2">
        <f t="shared" si="17"/>
        <v>26.4</v>
      </c>
      <c r="F1138" s="3">
        <v>190931302486</v>
      </c>
      <c r="G1138" s="3" t="s">
        <v>21980</v>
      </c>
    </row>
    <row r="1139" spans="1:7" x14ac:dyDescent="0.25">
      <c r="A1139" s="2" t="s">
        <v>21978</v>
      </c>
      <c r="B1139" s="2" t="s">
        <v>21979</v>
      </c>
      <c r="C1139" s="2">
        <v>1</v>
      </c>
      <c r="D1139" s="2">
        <v>26.4</v>
      </c>
      <c r="E1139" s="2">
        <f t="shared" si="17"/>
        <v>26.4</v>
      </c>
      <c r="F1139" s="3">
        <v>190931302486</v>
      </c>
      <c r="G1139" s="3" t="s">
        <v>21980</v>
      </c>
    </row>
    <row r="1140" spans="1:7" x14ac:dyDescent="0.25">
      <c r="A1140" s="2" t="s">
        <v>21978</v>
      </c>
      <c r="B1140" s="2" t="s">
        <v>21979</v>
      </c>
      <c r="C1140" s="2">
        <v>1</v>
      </c>
      <c r="D1140" s="2">
        <v>26.4</v>
      </c>
      <c r="E1140" s="2">
        <f t="shared" si="17"/>
        <v>26.4</v>
      </c>
      <c r="F1140" s="3">
        <v>190931302486</v>
      </c>
      <c r="G1140" s="3" t="s">
        <v>21980</v>
      </c>
    </row>
    <row r="1141" spans="1:7" x14ac:dyDescent="0.25">
      <c r="A1141" s="2" t="s">
        <v>21981</v>
      </c>
      <c r="B1141" s="2" t="s">
        <v>21982</v>
      </c>
      <c r="C1141" s="2">
        <v>1</v>
      </c>
      <c r="D1141" s="2">
        <v>26.4</v>
      </c>
      <c r="E1141" s="2">
        <f t="shared" si="17"/>
        <v>26.4</v>
      </c>
      <c r="F1141" s="3">
        <v>600231103558</v>
      </c>
      <c r="G1141" s="3" t="s">
        <v>21983</v>
      </c>
    </row>
    <row r="1142" spans="1:7" x14ac:dyDescent="0.25">
      <c r="A1142" s="2" t="s">
        <v>21984</v>
      </c>
      <c r="B1142" s="2" t="s">
        <v>21985</v>
      </c>
      <c r="C1142" s="2">
        <v>1</v>
      </c>
      <c r="D1142" s="2">
        <v>26.4</v>
      </c>
      <c r="E1142" s="2">
        <f t="shared" si="17"/>
        <v>26.4</v>
      </c>
      <c r="G1142" s="3">
        <v>674526406</v>
      </c>
    </row>
    <row r="1143" spans="1:7" x14ac:dyDescent="0.25">
      <c r="A1143" s="2" t="s">
        <v>21986</v>
      </c>
      <c r="B1143" s="2" t="s">
        <v>21987</v>
      </c>
      <c r="C1143" s="2">
        <v>1</v>
      </c>
      <c r="D1143" s="2">
        <v>26.36</v>
      </c>
      <c r="E1143" s="2">
        <f t="shared" si="17"/>
        <v>26.36</v>
      </c>
      <c r="F1143" s="3">
        <v>1168908736</v>
      </c>
      <c r="G1143" s="3">
        <v>1168908736</v>
      </c>
    </row>
    <row r="1144" spans="1:7" x14ac:dyDescent="0.25">
      <c r="A1144" s="2" t="s">
        <v>21988</v>
      </c>
      <c r="B1144" s="2" t="s">
        <v>21989</v>
      </c>
      <c r="C1144" s="2">
        <v>1</v>
      </c>
      <c r="D1144" s="2">
        <v>26.35</v>
      </c>
      <c r="E1144" s="2">
        <f t="shared" si="17"/>
        <v>26.35</v>
      </c>
      <c r="G1144" s="3" t="s">
        <v>21990</v>
      </c>
    </row>
    <row r="1145" spans="1:7" x14ac:dyDescent="0.25">
      <c r="A1145" s="2" t="s">
        <v>21991</v>
      </c>
      <c r="B1145" s="2" t="s">
        <v>21992</v>
      </c>
      <c r="C1145" s="2">
        <v>1</v>
      </c>
      <c r="D1145" s="2">
        <v>26.34</v>
      </c>
      <c r="E1145" s="2">
        <f t="shared" si="17"/>
        <v>26.34</v>
      </c>
      <c r="F1145" s="3">
        <v>810043373425</v>
      </c>
      <c r="G1145" s="3" t="s">
        <v>21993</v>
      </c>
    </row>
    <row r="1146" spans="1:7" x14ac:dyDescent="0.25">
      <c r="A1146" s="2" t="s">
        <v>21994</v>
      </c>
      <c r="B1146" s="2" t="s">
        <v>21995</v>
      </c>
      <c r="C1146" s="2">
        <v>1</v>
      </c>
      <c r="D1146" s="2">
        <v>26.32</v>
      </c>
      <c r="E1146" s="2">
        <f t="shared" si="17"/>
        <v>26.32</v>
      </c>
      <c r="F1146" s="3">
        <v>18397249162</v>
      </c>
      <c r="G1146" s="3" t="s">
        <v>21996</v>
      </c>
    </row>
    <row r="1147" spans="1:7" x14ac:dyDescent="0.25">
      <c r="A1147" s="2" t="s">
        <v>21997</v>
      </c>
      <c r="B1147" s="2" t="s">
        <v>21998</v>
      </c>
      <c r="C1147" s="2">
        <v>1</v>
      </c>
      <c r="D1147" s="2">
        <v>26.31</v>
      </c>
      <c r="E1147" s="2">
        <f t="shared" si="17"/>
        <v>26.31</v>
      </c>
      <c r="F1147" s="3">
        <v>785239580942</v>
      </c>
      <c r="G1147" s="3" t="s">
        <v>21999</v>
      </c>
    </row>
    <row r="1148" spans="1:7" x14ac:dyDescent="0.25">
      <c r="A1148" s="2" t="s">
        <v>22000</v>
      </c>
      <c r="B1148" s="2" t="s">
        <v>22001</v>
      </c>
      <c r="C1148" s="2">
        <v>1</v>
      </c>
      <c r="D1148" s="2">
        <v>26.3</v>
      </c>
      <c r="E1148" s="2">
        <f t="shared" si="17"/>
        <v>26.3</v>
      </c>
      <c r="G1148" s="3" t="s">
        <v>22002</v>
      </c>
    </row>
    <row r="1149" spans="1:7" x14ac:dyDescent="0.25">
      <c r="A1149" s="2" t="s">
        <v>22003</v>
      </c>
      <c r="B1149" s="2" t="s">
        <v>22004</v>
      </c>
      <c r="C1149" s="2">
        <v>1</v>
      </c>
      <c r="D1149" s="2">
        <v>26.27</v>
      </c>
      <c r="E1149" s="2">
        <f t="shared" si="17"/>
        <v>26.27</v>
      </c>
      <c r="F1149" s="3">
        <v>9781445563862</v>
      </c>
      <c r="G1149" s="3" t="s">
        <v>22005</v>
      </c>
    </row>
    <row r="1150" spans="1:7" x14ac:dyDescent="0.25">
      <c r="A1150" s="2" t="s">
        <v>22006</v>
      </c>
      <c r="B1150" s="2" t="s">
        <v>22007</v>
      </c>
      <c r="C1150" s="2">
        <v>1</v>
      </c>
      <c r="D1150" s="2">
        <v>26.27</v>
      </c>
      <c r="E1150" s="2">
        <f t="shared" si="17"/>
        <v>26.27</v>
      </c>
      <c r="F1150" s="3">
        <v>756330590109</v>
      </c>
      <c r="G1150" s="3" t="s">
        <v>22008</v>
      </c>
    </row>
    <row r="1151" spans="1:7" x14ac:dyDescent="0.25">
      <c r="A1151" s="2" t="s">
        <v>22009</v>
      </c>
      <c r="B1151" s="2" t="s">
        <v>22010</v>
      </c>
      <c r="C1151" s="2">
        <v>1</v>
      </c>
      <c r="D1151" s="2">
        <v>26.27</v>
      </c>
      <c r="E1151" s="2">
        <f t="shared" si="17"/>
        <v>26.27</v>
      </c>
      <c r="F1151" s="3">
        <v>704755702898</v>
      </c>
      <c r="G1151" s="3" t="s">
        <v>22011</v>
      </c>
    </row>
    <row r="1152" spans="1:7" x14ac:dyDescent="0.25">
      <c r="A1152" s="2" t="s">
        <v>22012</v>
      </c>
      <c r="B1152" s="2" t="s">
        <v>22013</v>
      </c>
      <c r="C1152" s="2">
        <v>1</v>
      </c>
      <c r="D1152" s="2">
        <v>26.22</v>
      </c>
      <c r="E1152" s="2">
        <f t="shared" si="17"/>
        <v>26.22</v>
      </c>
      <c r="G1152" s="3" t="s">
        <v>22014</v>
      </c>
    </row>
    <row r="1153" spans="1:7" x14ac:dyDescent="0.25">
      <c r="A1153" s="2" t="s">
        <v>22015</v>
      </c>
      <c r="B1153" s="2" t="s">
        <v>22016</v>
      </c>
      <c r="C1153" s="2">
        <v>1</v>
      </c>
      <c r="D1153" s="2">
        <v>26.21</v>
      </c>
      <c r="E1153" s="2">
        <f t="shared" si="17"/>
        <v>26.21</v>
      </c>
      <c r="F1153" s="3">
        <v>718760496628</v>
      </c>
      <c r="G1153" s="3" t="s">
        <v>22017</v>
      </c>
    </row>
    <row r="1154" spans="1:7" x14ac:dyDescent="0.25">
      <c r="A1154" s="2" t="s">
        <v>22018</v>
      </c>
      <c r="B1154" s="2" t="s">
        <v>22019</v>
      </c>
      <c r="C1154" s="2">
        <v>1</v>
      </c>
      <c r="D1154" s="2">
        <v>26.18</v>
      </c>
      <c r="E1154" s="2">
        <f t="shared" ref="E1154:E1217" si="18">D1154*C1154</f>
        <v>26.18</v>
      </c>
      <c r="F1154" s="3">
        <v>786467822798</v>
      </c>
      <c r="G1154" s="3" t="s">
        <v>22020</v>
      </c>
    </row>
    <row r="1155" spans="1:7" x14ac:dyDescent="0.25">
      <c r="A1155" s="2" t="s">
        <v>22021</v>
      </c>
      <c r="B1155" s="2" t="s">
        <v>22022</v>
      </c>
      <c r="C1155" s="2">
        <v>1</v>
      </c>
      <c r="D1155" s="2">
        <v>26.15</v>
      </c>
      <c r="E1155" s="2">
        <f t="shared" si="18"/>
        <v>26.15</v>
      </c>
      <c r="F1155" s="3">
        <v>46677459079</v>
      </c>
      <c r="G1155" s="3" t="s">
        <v>22023</v>
      </c>
    </row>
    <row r="1156" spans="1:7" x14ac:dyDescent="0.25">
      <c r="A1156" s="2" t="s">
        <v>22024</v>
      </c>
      <c r="B1156" s="2" t="s">
        <v>22025</v>
      </c>
      <c r="C1156" s="2">
        <v>1</v>
      </c>
      <c r="D1156" s="2">
        <v>26.14</v>
      </c>
      <c r="E1156" s="2">
        <f t="shared" si="18"/>
        <v>26.14</v>
      </c>
      <c r="G1156" s="3" t="s">
        <v>22026</v>
      </c>
    </row>
    <row r="1157" spans="1:7" x14ac:dyDescent="0.25">
      <c r="A1157" s="2" t="s">
        <v>22027</v>
      </c>
      <c r="B1157" s="2" t="s">
        <v>22028</v>
      </c>
      <c r="C1157" s="2">
        <v>1</v>
      </c>
      <c r="D1157" s="2">
        <v>26.13</v>
      </c>
      <c r="E1157" s="2">
        <f t="shared" si="18"/>
        <v>26.13</v>
      </c>
      <c r="F1157" s="3">
        <v>606794682448</v>
      </c>
      <c r="G1157" s="3" t="s">
        <v>22029</v>
      </c>
    </row>
    <row r="1158" spans="1:7" x14ac:dyDescent="0.25">
      <c r="A1158" s="2" t="s">
        <v>22030</v>
      </c>
      <c r="B1158" s="2" t="s">
        <v>22031</v>
      </c>
      <c r="C1158" s="2">
        <v>1</v>
      </c>
      <c r="D1158" s="2">
        <v>26.13</v>
      </c>
      <c r="E1158" s="2">
        <f t="shared" si="18"/>
        <v>26.13</v>
      </c>
      <c r="G1158" s="3" t="s">
        <v>22032</v>
      </c>
    </row>
    <row r="1159" spans="1:7" x14ac:dyDescent="0.25">
      <c r="A1159" s="2" t="s">
        <v>22033</v>
      </c>
      <c r="B1159" s="2" t="s">
        <v>22031</v>
      </c>
      <c r="C1159" s="2">
        <v>3</v>
      </c>
      <c r="D1159" s="2">
        <v>26.13</v>
      </c>
      <c r="E1159" s="2">
        <f t="shared" si="18"/>
        <v>78.39</v>
      </c>
      <c r="G1159" s="3" t="s">
        <v>22032</v>
      </c>
    </row>
    <row r="1160" spans="1:7" x14ac:dyDescent="0.25">
      <c r="A1160" s="2" t="s">
        <v>22034</v>
      </c>
      <c r="B1160" s="2" t="s">
        <v>22035</v>
      </c>
      <c r="C1160" s="2">
        <v>1</v>
      </c>
      <c r="D1160" s="2">
        <v>26.03</v>
      </c>
      <c r="E1160" s="2">
        <f t="shared" si="18"/>
        <v>26.03</v>
      </c>
      <c r="G1160" s="3" t="s">
        <v>22036</v>
      </c>
    </row>
    <row r="1161" spans="1:7" x14ac:dyDescent="0.25">
      <c r="A1161" s="2" t="s">
        <v>22037</v>
      </c>
      <c r="B1161" s="2" t="s">
        <v>22038</v>
      </c>
      <c r="C1161" s="2">
        <v>1</v>
      </c>
      <c r="D1161" s="2">
        <v>26</v>
      </c>
      <c r="E1161" s="2">
        <f t="shared" si="18"/>
        <v>26</v>
      </c>
      <c r="G1161" s="3" t="s">
        <v>22039</v>
      </c>
    </row>
    <row r="1162" spans="1:7" x14ac:dyDescent="0.25">
      <c r="A1162" s="2" t="s">
        <v>22040</v>
      </c>
      <c r="B1162" s="2" t="s">
        <v>22041</v>
      </c>
      <c r="C1162" s="2">
        <v>1</v>
      </c>
      <c r="D1162" s="2">
        <v>26</v>
      </c>
      <c r="E1162" s="2">
        <f t="shared" si="18"/>
        <v>26</v>
      </c>
      <c r="F1162" s="3">
        <v>6901894605378</v>
      </c>
      <c r="G1162" s="3" t="s">
        <v>22042</v>
      </c>
    </row>
    <row r="1163" spans="1:7" x14ac:dyDescent="0.25">
      <c r="A1163" s="2" t="s">
        <v>22040</v>
      </c>
      <c r="B1163" s="2" t="s">
        <v>22041</v>
      </c>
      <c r="C1163" s="2">
        <v>2</v>
      </c>
      <c r="D1163" s="2">
        <v>26</v>
      </c>
      <c r="E1163" s="2">
        <f t="shared" si="18"/>
        <v>52</v>
      </c>
      <c r="F1163" s="3">
        <v>6901894605378</v>
      </c>
      <c r="G1163" s="3" t="s">
        <v>22042</v>
      </c>
    </row>
    <row r="1164" spans="1:7" x14ac:dyDescent="0.25">
      <c r="A1164" s="2" t="s">
        <v>22043</v>
      </c>
      <c r="B1164" s="2" t="s">
        <v>22044</v>
      </c>
      <c r="C1164" s="2">
        <v>1</v>
      </c>
      <c r="D1164" s="2">
        <v>26</v>
      </c>
      <c r="E1164" s="2">
        <f t="shared" si="18"/>
        <v>26</v>
      </c>
      <c r="F1164" s="3">
        <v>727602436982</v>
      </c>
      <c r="G1164" s="3" t="s">
        <v>22045</v>
      </c>
    </row>
    <row r="1165" spans="1:7" x14ac:dyDescent="0.25">
      <c r="A1165" s="2" t="s">
        <v>22043</v>
      </c>
      <c r="B1165" s="2" t="s">
        <v>22044</v>
      </c>
      <c r="C1165" s="2">
        <v>1</v>
      </c>
      <c r="D1165" s="2">
        <v>26</v>
      </c>
      <c r="E1165" s="2">
        <f t="shared" si="18"/>
        <v>26</v>
      </c>
      <c r="F1165" s="3">
        <v>727602436982</v>
      </c>
      <c r="G1165" s="3" t="s">
        <v>22045</v>
      </c>
    </row>
    <row r="1166" spans="1:7" x14ac:dyDescent="0.25">
      <c r="A1166" s="2" t="s">
        <v>22043</v>
      </c>
      <c r="B1166" s="2" t="s">
        <v>22044</v>
      </c>
      <c r="C1166" s="2">
        <v>1</v>
      </c>
      <c r="D1166" s="2">
        <v>26</v>
      </c>
      <c r="E1166" s="2">
        <f t="shared" si="18"/>
        <v>26</v>
      </c>
      <c r="F1166" s="3">
        <v>727602436982</v>
      </c>
      <c r="G1166" s="3" t="s">
        <v>22045</v>
      </c>
    </row>
    <row r="1167" spans="1:7" x14ac:dyDescent="0.25">
      <c r="A1167" s="2" t="s">
        <v>22043</v>
      </c>
      <c r="B1167" s="2" t="s">
        <v>22044</v>
      </c>
      <c r="C1167" s="2">
        <v>1</v>
      </c>
      <c r="D1167" s="2">
        <v>26</v>
      </c>
      <c r="E1167" s="2">
        <f t="shared" si="18"/>
        <v>26</v>
      </c>
      <c r="F1167" s="3">
        <v>727602436982</v>
      </c>
      <c r="G1167" s="3" t="s">
        <v>22045</v>
      </c>
    </row>
    <row r="1168" spans="1:7" x14ac:dyDescent="0.25">
      <c r="A1168" s="2" t="s">
        <v>22043</v>
      </c>
      <c r="B1168" s="2" t="s">
        <v>22044</v>
      </c>
      <c r="C1168" s="2">
        <v>1</v>
      </c>
      <c r="D1168" s="2">
        <v>26</v>
      </c>
      <c r="E1168" s="2">
        <f t="shared" si="18"/>
        <v>26</v>
      </c>
      <c r="F1168" s="3">
        <v>727602436982</v>
      </c>
      <c r="G1168" s="3" t="s">
        <v>22045</v>
      </c>
    </row>
    <row r="1169" spans="1:7" x14ac:dyDescent="0.25">
      <c r="A1169" s="2" t="s">
        <v>22046</v>
      </c>
      <c r="B1169" s="2" t="s">
        <v>22047</v>
      </c>
      <c r="C1169" s="2">
        <v>1</v>
      </c>
      <c r="D1169" s="2">
        <v>26</v>
      </c>
      <c r="E1169" s="2">
        <f t="shared" si="18"/>
        <v>26</v>
      </c>
      <c r="F1169" s="3">
        <v>798248029562</v>
      </c>
      <c r="G1169" s="3" t="s">
        <v>22048</v>
      </c>
    </row>
    <row r="1170" spans="1:7" x14ac:dyDescent="0.25">
      <c r="A1170" s="2" t="s">
        <v>22049</v>
      </c>
      <c r="B1170" s="2" t="s">
        <v>22050</v>
      </c>
      <c r="C1170" s="2">
        <v>1</v>
      </c>
      <c r="D1170" s="2">
        <v>25.99</v>
      </c>
      <c r="E1170" s="2">
        <f t="shared" si="18"/>
        <v>25.99</v>
      </c>
      <c r="G1170" s="3" t="s">
        <v>22051</v>
      </c>
    </row>
    <row r="1171" spans="1:7" x14ac:dyDescent="0.25">
      <c r="A1171" s="2" t="s">
        <v>22052</v>
      </c>
      <c r="B1171" s="2" t="s">
        <v>22053</v>
      </c>
      <c r="C1171" s="2">
        <v>1</v>
      </c>
      <c r="D1171" s="2">
        <v>25.99</v>
      </c>
      <c r="E1171" s="2">
        <f t="shared" si="18"/>
        <v>25.99</v>
      </c>
      <c r="G1171" s="3" t="s">
        <v>22054</v>
      </c>
    </row>
    <row r="1172" spans="1:7" x14ac:dyDescent="0.25">
      <c r="A1172" s="2" t="s">
        <v>22055</v>
      </c>
      <c r="B1172" s="2" t="s">
        <v>22056</v>
      </c>
      <c r="C1172" s="2">
        <v>2</v>
      </c>
      <c r="D1172" s="2">
        <v>25.99</v>
      </c>
      <c r="E1172" s="2">
        <f t="shared" si="18"/>
        <v>51.98</v>
      </c>
      <c r="G1172" s="3" t="s">
        <v>22057</v>
      </c>
    </row>
    <row r="1173" spans="1:7" x14ac:dyDescent="0.25">
      <c r="A1173" s="2" t="s">
        <v>22058</v>
      </c>
      <c r="B1173" s="2" t="s">
        <v>22059</v>
      </c>
      <c r="C1173" s="2">
        <v>1</v>
      </c>
      <c r="D1173" s="2">
        <v>25.99</v>
      </c>
      <c r="E1173" s="2">
        <f t="shared" si="18"/>
        <v>25.99</v>
      </c>
      <c r="F1173" s="3">
        <v>712755970483</v>
      </c>
      <c r="G1173" s="3" t="s">
        <v>22060</v>
      </c>
    </row>
    <row r="1174" spans="1:7" x14ac:dyDescent="0.25">
      <c r="A1174" s="2" t="s">
        <v>22061</v>
      </c>
      <c r="B1174" s="2" t="s">
        <v>22062</v>
      </c>
      <c r="C1174" s="2">
        <v>1</v>
      </c>
      <c r="D1174" s="2">
        <v>25.99</v>
      </c>
      <c r="E1174" s="2">
        <f t="shared" si="18"/>
        <v>25.99</v>
      </c>
      <c r="F1174" s="3">
        <v>5060667370040</v>
      </c>
      <c r="G1174" s="3" t="s">
        <v>22063</v>
      </c>
    </row>
    <row r="1175" spans="1:7" x14ac:dyDescent="0.25">
      <c r="A1175" s="2" t="s">
        <v>22064</v>
      </c>
      <c r="B1175" s="2" t="s">
        <v>22065</v>
      </c>
      <c r="C1175" s="2">
        <v>1</v>
      </c>
      <c r="D1175" s="2">
        <v>25.99</v>
      </c>
      <c r="E1175" s="2">
        <f t="shared" si="18"/>
        <v>25.99</v>
      </c>
      <c r="G1175" s="3" t="s">
        <v>22066</v>
      </c>
    </row>
    <row r="1176" spans="1:7" x14ac:dyDescent="0.25">
      <c r="A1176" s="2" t="s">
        <v>22067</v>
      </c>
      <c r="B1176" s="2" t="s">
        <v>22068</v>
      </c>
      <c r="C1176" s="2">
        <v>9</v>
      </c>
      <c r="D1176" s="2">
        <v>25.99</v>
      </c>
      <c r="E1176" s="2">
        <f t="shared" si="18"/>
        <v>233.91</v>
      </c>
      <c r="G1176" s="3" t="s">
        <v>22069</v>
      </c>
    </row>
    <row r="1177" spans="1:7" x14ac:dyDescent="0.25">
      <c r="A1177" s="2" t="s">
        <v>22070</v>
      </c>
      <c r="B1177" s="2" t="s">
        <v>22071</v>
      </c>
      <c r="C1177" s="2">
        <v>1</v>
      </c>
      <c r="D1177" s="2">
        <v>25.99</v>
      </c>
      <c r="E1177" s="2">
        <f t="shared" si="18"/>
        <v>25.99</v>
      </c>
      <c r="G1177" s="3" t="s">
        <v>22072</v>
      </c>
    </row>
    <row r="1178" spans="1:7" x14ac:dyDescent="0.25">
      <c r="A1178" s="2" t="s">
        <v>22073</v>
      </c>
      <c r="B1178" s="2" t="s">
        <v>22074</v>
      </c>
      <c r="C1178" s="2">
        <v>1</v>
      </c>
      <c r="D1178" s="2">
        <v>25.99</v>
      </c>
      <c r="E1178" s="2">
        <f t="shared" si="18"/>
        <v>25.99</v>
      </c>
      <c r="F1178" s="3">
        <v>1420881000</v>
      </c>
      <c r="G1178" s="3">
        <v>1420881000</v>
      </c>
    </row>
    <row r="1179" spans="1:7" x14ac:dyDescent="0.25">
      <c r="A1179" s="2" t="s">
        <v>22075</v>
      </c>
      <c r="B1179" s="2" t="s">
        <v>22076</v>
      </c>
      <c r="C1179" s="2">
        <v>1</v>
      </c>
      <c r="D1179" s="2">
        <v>25.99</v>
      </c>
      <c r="E1179" s="2">
        <f t="shared" si="18"/>
        <v>25.99</v>
      </c>
      <c r="G1179" s="3" t="s">
        <v>22077</v>
      </c>
    </row>
    <row r="1180" spans="1:7" x14ac:dyDescent="0.25">
      <c r="A1180" s="2" t="s">
        <v>22078</v>
      </c>
      <c r="B1180" s="2" t="s">
        <v>22079</v>
      </c>
      <c r="C1180" s="2">
        <v>1</v>
      </c>
      <c r="D1180" s="2">
        <v>25.99</v>
      </c>
      <c r="E1180" s="2">
        <f t="shared" si="18"/>
        <v>25.99</v>
      </c>
      <c r="G1180" s="3" t="s">
        <v>22080</v>
      </c>
    </row>
    <row r="1181" spans="1:7" x14ac:dyDescent="0.25">
      <c r="A1181" s="2" t="s">
        <v>22081</v>
      </c>
      <c r="B1181" s="2" t="s">
        <v>22082</v>
      </c>
      <c r="C1181" s="2">
        <v>1</v>
      </c>
      <c r="D1181" s="2">
        <v>25.99</v>
      </c>
      <c r="E1181" s="2">
        <f t="shared" si="18"/>
        <v>25.99</v>
      </c>
      <c r="F1181" s="3">
        <v>667673803224</v>
      </c>
      <c r="G1181" s="3" t="s">
        <v>22083</v>
      </c>
    </row>
    <row r="1182" spans="1:7" x14ac:dyDescent="0.25">
      <c r="A1182" s="2" t="s">
        <v>22084</v>
      </c>
      <c r="B1182" s="2" t="s">
        <v>22085</v>
      </c>
      <c r="C1182" s="2">
        <v>1</v>
      </c>
      <c r="D1182" s="2">
        <v>25.99</v>
      </c>
      <c r="E1182" s="2">
        <f t="shared" si="18"/>
        <v>25.99</v>
      </c>
      <c r="G1182" s="3">
        <v>1475476752</v>
      </c>
    </row>
    <row r="1183" spans="1:7" x14ac:dyDescent="0.25">
      <c r="A1183" s="2" t="s">
        <v>22086</v>
      </c>
      <c r="B1183" s="2" t="s">
        <v>22087</v>
      </c>
      <c r="C1183" s="2">
        <v>1</v>
      </c>
      <c r="D1183" s="2">
        <v>25.99</v>
      </c>
      <c r="E1183" s="2">
        <f t="shared" si="18"/>
        <v>25.99</v>
      </c>
      <c r="F1183" s="3">
        <v>753936064119</v>
      </c>
      <c r="G1183" s="3" t="s">
        <v>22088</v>
      </c>
    </row>
    <row r="1184" spans="1:7" x14ac:dyDescent="0.25">
      <c r="A1184" s="2" t="s">
        <v>22089</v>
      </c>
      <c r="B1184" s="2" t="s">
        <v>22090</v>
      </c>
      <c r="C1184" s="2">
        <v>1</v>
      </c>
      <c r="D1184" s="2">
        <v>25.99</v>
      </c>
      <c r="E1184" s="2">
        <f t="shared" si="18"/>
        <v>25.99</v>
      </c>
      <c r="F1184" s="3">
        <v>810425032452</v>
      </c>
      <c r="G1184" s="3" t="s">
        <v>22091</v>
      </c>
    </row>
    <row r="1185" spans="1:7" x14ac:dyDescent="0.25">
      <c r="A1185" s="2" t="s">
        <v>22092</v>
      </c>
      <c r="B1185" s="2" t="s">
        <v>22090</v>
      </c>
      <c r="C1185" s="2">
        <v>1</v>
      </c>
      <c r="D1185" s="2">
        <v>25.99</v>
      </c>
      <c r="E1185" s="2">
        <f t="shared" si="18"/>
        <v>25.99</v>
      </c>
      <c r="F1185" s="3">
        <v>810425032452</v>
      </c>
      <c r="G1185" s="3" t="s">
        <v>22091</v>
      </c>
    </row>
    <row r="1186" spans="1:7" x14ac:dyDescent="0.25">
      <c r="A1186" s="2" t="s">
        <v>22093</v>
      </c>
      <c r="B1186" s="2" t="s">
        <v>22094</v>
      </c>
      <c r="C1186" s="2">
        <v>1</v>
      </c>
      <c r="D1186" s="2">
        <v>25.99</v>
      </c>
      <c r="E1186" s="2">
        <f t="shared" si="18"/>
        <v>25.99</v>
      </c>
      <c r="F1186" s="3">
        <v>661083983286</v>
      </c>
      <c r="G1186" s="3" t="s">
        <v>22095</v>
      </c>
    </row>
    <row r="1187" spans="1:7" x14ac:dyDescent="0.25">
      <c r="A1187" s="2" t="s">
        <v>22096</v>
      </c>
      <c r="B1187" s="2" t="s">
        <v>22097</v>
      </c>
      <c r="C1187" s="2">
        <v>1</v>
      </c>
      <c r="D1187" s="2">
        <v>25.99</v>
      </c>
      <c r="E1187" s="2">
        <f t="shared" si="18"/>
        <v>25.99</v>
      </c>
      <c r="F1187" s="3">
        <v>810000072170</v>
      </c>
      <c r="G1187" s="3" t="s">
        <v>22098</v>
      </c>
    </row>
    <row r="1188" spans="1:7" x14ac:dyDescent="0.25">
      <c r="A1188" s="2" t="s">
        <v>22099</v>
      </c>
      <c r="B1188" s="2" t="s">
        <v>22100</v>
      </c>
      <c r="C1188" s="2">
        <v>1</v>
      </c>
      <c r="D1188" s="2">
        <v>25.98</v>
      </c>
      <c r="E1188" s="2">
        <f t="shared" si="18"/>
        <v>25.98</v>
      </c>
      <c r="F1188" s="3">
        <v>74108324795</v>
      </c>
      <c r="G1188" s="3" t="s">
        <v>22101</v>
      </c>
    </row>
    <row r="1189" spans="1:7" x14ac:dyDescent="0.25">
      <c r="A1189" s="2" t="s">
        <v>22102</v>
      </c>
      <c r="B1189" s="2" t="s">
        <v>22103</v>
      </c>
      <c r="C1189" s="2">
        <v>1</v>
      </c>
      <c r="D1189" s="2">
        <v>25.97</v>
      </c>
      <c r="E1189" s="2">
        <f t="shared" si="18"/>
        <v>25.97</v>
      </c>
      <c r="F1189" s="3">
        <v>662187910321</v>
      </c>
      <c r="G1189" s="3" t="s">
        <v>22104</v>
      </c>
    </row>
    <row r="1190" spans="1:7" x14ac:dyDescent="0.25">
      <c r="A1190" s="2" t="s">
        <v>22105</v>
      </c>
      <c r="B1190" s="2" t="s">
        <v>22106</v>
      </c>
      <c r="C1190" s="2">
        <v>1</v>
      </c>
      <c r="D1190" s="2">
        <v>25.95</v>
      </c>
      <c r="E1190" s="2">
        <f t="shared" si="18"/>
        <v>25.95</v>
      </c>
      <c r="G1190" s="3" t="s">
        <v>22107</v>
      </c>
    </row>
    <row r="1191" spans="1:7" x14ac:dyDescent="0.25">
      <c r="A1191" s="2" t="s">
        <v>22108</v>
      </c>
      <c r="B1191" s="2" t="s">
        <v>22109</v>
      </c>
      <c r="C1191" s="2">
        <v>1</v>
      </c>
      <c r="D1191" s="2">
        <v>25.94</v>
      </c>
      <c r="E1191" s="2">
        <f t="shared" si="18"/>
        <v>25.94</v>
      </c>
      <c r="G1191" s="3" t="s">
        <v>22110</v>
      </c>
    </row>
    <row r="1192" spans="1:7" x14ac:dyDescent="0.25">
      <c r="A1192" s="2" t="s">
        <v>22111</v>
      </c>
      <c r="B1192" s="2" t="s">
        <v>22112</v>
      </c>
      <c r="C1192" s="2">
        <v>1</v>
      </c>
      <c r="D1192" s="2">
        <v>25.93</v>
      </c>
      <c r="E1192" s="2">
        <f t="shared" si="18"/>
        <v>25.93</v>
      </c>
      <c r="G1192" s="3" t="s">
        <v>22113</v>
      </c>
    </row>
    <row r="1193" spans="1:7" x14ac:dyDescent="0.25">
      <c r="A1193" s="2" t="s">
        <v>22114</v>
      </c>
      <c r="B1193" s="2" t="s">
        <v>22115</v>
      </c>
      <c r="C1193" s="2">
        <v>1</v>
      </c>
      <c r="D1193" s="2">
        <v>25.92</v>
      </c>
      <c r="E1193" s="2">
        <f t="shared" si="18"/>
        <v>25.92</v>
      </c>
      <c r="G1193" s="3" t="s">
        <v>22116</v>
      </c>
    </row>
    <row r="1194" spans="1:7" x14ac:dyDescent="0.25">
      <c r="A1194" s="2" t="s">
        <v>22117</v>
      </c>
      <c r="B1194" s="2" t="s">
        <v>22115</v>
      </c>
      <c r="C1194" s="2">
        <v>1</v>
      </c>
      <c r="D1194" s="2">
        <v>25.92</v>
      </c>
      <c r="E1194" s="2">
        <f t="shared" si="18"/>
        <v>25.92</v>
      </c>
      <c r="G1194" s="3" t="s">
        <v>22116</v>
      </c>
    </row>
    <row r="1195" spans="1:7" x14ac:dyDescent="0.25">
      <c r="A1195" s="2" t="s">
        <v>22118</v>
      </c>
      <c r="B1195" s="2" t="s">
        <v>22119</v>
      </c>
      <c r="C1195" s="2">
        <v>1</v>
      </c>
      <c r="D1195" s="2">
        <v>25.92</v>
      </c>
      <c r="E1195" s="2">
        <f t="shared" si="18"/>
        <v>25.92</v>
      </c>
      <c r="G1195" s="3" t="s">
        <v>22120</v>
      </c>
    </row>
    <row r="1196" spans="1:7" x14ac:dyDescent="0.25">
      <c r="A1196" s="2" t="s">
        <v>22121</v>
      </c>
      <c r="B1196" s="2" t="s">
        <v>22122</v>
      </c>
      <c r="C1196" s="2">
        <v>1</v>
      </c>
      <c r="D1196" s="2">
        <v>25.92</v>
      </c>
      <c r="E1196" s="2">
        <f t="shared" si="18"/>
        <v>25.92</v>
      </c>
      <c r="G1196" s="3" t="s">
        <v>22123</v>
      </c>
    </row>
    <row r="1197" spans="1:7" x14ac:dyDescent="0.25">
      <c r="A1197" s="2" t="s">
        <v>22124</v>
      </c>
      <c r="B1197" s="2" t="s">
        <v>22125</v>
      </c>
      <c r="C1197" s="2">
        <v>1</v>
      </c>
      <c r="D1197" s="2">
        <v>25.92</v>
      </c>
      <c r="E1197" s="2">
        <f t="shared" si="18"/>
        <v>25.92</v>
      </c>
      <c r="G1197" s="3" t="s">
        <v>22126</v>
      </c>
    </row>
    <row r="1198" spans="1:7" x14ac:dyDescent="0.25">
      <c r="A1198" s="2" t="s">
        <v>22127</v>
      </c>
      <c r="B1198" s="2" t="s">
        <v>22128</v>
      </c>
      <c r="C1198" s="2">
        <v>1</v>
      </c>
      <c r="D1198" s="2">
        <v>25.92</v>
      </c>
      <c r="E1198" s="2">
        <f t="shared" si="18"/>
        <v>25.92</v>
      </c>
      <c r="G1198" s="3" t="s">
        <v>22129</v>
      </c>
    </row>
    <row r="1199" spans="1:7" x14ac:dyDescent="0.25">
      <c r="A1199" s="2" t="s">
        <v>22130</v>
      </c>
      <c r="B1199" s="2" t="s">
        <v>22131</v>
      </c>
      <c r="C1199" s="2">
        <v>1</v>
      </c>
      <c r="D1199" s="2">
        <v>25.91</v>
      </c>
      <c r="E1199" s="2">
        <f t="shared" si="18"/>
        <v>25.91</v>
      </c>
      <c r="F1199" s="3">
        <v>853219008912</v>
      </c>
      <c r="G1199" s="3" t="s">
        <v>22132</v>
      </c>
    </row>
    <row r="1200" spans="1:7" x14ac:dyDescent="0.25">
      <c r="A1200" s="2" t="s">
        <v>22133</v>
      </c>
      <c r="B1200" s="2" t="s">
        <v>22575</v>
      </c>
      <c r="C1200" s="2">
        <v>1</v>
      </c>
      <c r="D1200" s="2">
        <v>25.89</v>
      </c>
      <c r="E1200" s="2">
        <f t="shared" si="18"/>
        <v>25.89</v>
      </c>
      <c r="G1200" s="3" t="s">
        <v>22576</v>
      </c>
    </row>
    <row r="1201" spans="1:7" x14ac:dyDescent="0.25">
      <c r="A1201" s="2" t="s">
        <v>22133</v>
      </c>
      <c r="B1201" s="2" t="s">
        <v>22575</v>
      </c>
      <c r="C1201" s="2">
        <v>1</v>
      </c>
      <c r="D1201" s="2">
        <v>25.89</v>
      </c>
      <c r="E1201" s="2">
        <f t="shared" si="18"/>
        <v>25.89</v>
      </c>
      <c r="G1201" s="3" t="s">
        <v>22576</v>
      </c>
    </row>
    <row r="1202" spans="1:7" x14ac:dyDescent="0.25">
      <c r="A1202" s="2" t="s">
        <v>22134</v>
      </c>
      <c r="B1202" s="2" t="s">
        <v>22575</v>
      </c>
      <c r="C1202" s="2">
        <v>4</v>
      </c>
      <c r="D1202" s="2">
        <v>25.89</v>
      </c>
      <c r="E1202" s="2">
        <f t="shared" si="18"/>
        <v>103.56</v>
      </c>
      <c r="G1202" s="3" t="s">
        <v>22576</v>
      </c>
    </row>
    <row r="1203" spans="1:7" x14ac:dyDescent="0.25">
      <c r="A1203" s="2" t="s">
        <v>22134</v>
      </c>
      <c r="B1203" s="2" t="s">
        <v>22575</v>
      </c>
      <c r="C1203" s="2">
        <v>1</v>
      </c>
      <c r="D1203" s="2">
        <v>25.89</v>
      </c>
      <c r="E1203" s="2">
        <f t="shared" si="18"/>
        <v>25.89</v>
      </c>
      <c r="G1203" s="3" t="s">
        <v>22576</v>
      </c>
    </row>
    <row r="1204" spans="1:7" x14ac:dyDescent="0.25">
      <c r="A1204" s="2" t="s">
        <v>22134</v>
      </c>
      <c r="B1204" s="2" t="s">
        <v>22575</v>
      </c>
      <c r="C1204" s="2">
        <v>1</v>
      </c>
      <c r="D1204" s="2">
        <v>25.89</v>
      </c>
      <c r="E1204" s="2">
        <f t="shared" si="18"/>
        <v>25.89</v>
      </c>
      <c r="G1204" s="3" t="s">
        <v>22576</v>
      </c>
    </row>
    <row r="1205" spans="1:7" x14ac:dyDescent="0.25">
      <c r="A1205" s="2" t="s">
        <v>22135</v>
      </c>
      <c r="B1205" s="2" t="s">
        <v>22575</v>
      </c>
      <c r="C1205" s="2">
        <v>1</v>
      </c>
      <c r="D1205" s="2">
        <v>25.89</v>
      </c>
      <c r="E1205" s="2">
        <f t="shared" si="18"/>
        <v>25.89</v>
      </c>
      <c r="G1205" s="3" t="s">
        <v>22576</v>
      </c>
    </row>
    <row r="1206" spans="1:7" x14ac:dyDescent="0.25">
      <c r="A1206" s="2" t="s">
        <v>22136</v>
      </c>
      <c r="B1206" s="2" t="s">
        <v>22137</v>
      </c>
      <c r="C1206" s="2">
        <v>1</v>
      </c>
      <c r="D1206" s="2">
        <v>25.89</v>
      </c>
      <c r="E1206" s="2">
        <f t="shared" si="18"/>
        <v>25.89</v>
      </c>
      <c r="F1206" s="3">
        <v>755320705943</v>
      </c>
      <c r="G1206" s="3" t="s">
        <v>22138</v>
      </c>
    </row>
    <row r="1207" spans="1:7" x14ac:dyDescent="0.25">
      <c r="A1207" s="2" t="s">
        <v>22139</v>
      </c>
      <c r="B1207" s="2" t="s">
        <v>22140</v>
      </c>
      <c r="C1207" s="2">
        <v>1</v>
      </c>
      <c r="D1207" s="2">
        <v>25.88</v>
      </c>
      <c r="E1207" s="2">
        <f t="shared" si="18"/>
        <v>25.88</v>
      </c>
      <c r="G1207" s="3" t="s">
        <v>22141</v>
      </c>
    </row>
    <row r="1208" spans="1:7" x14ac:dyDescent="0.25">
      <c r="A1208" s="2" t="s">
        <v>22142</v>
      </c>
      <c r="B1208" s="2" t="s">
        <v>22143</v>
      </c>
      <c r="C1208" s="2">
        <v>1</v>
      </c>
      <c r="D1208" s="2">
        <v>25.88</v>
      </c>
      <c r="E1208" s="2">
        <f t="shared" si="18"/>
        <v>25.88</v>
      </c>
      <c r="G1208" s="3" t="s">
        <v>22144</v>
      </c>
    </row>
    <row r="1209" spans="1:7" x14ac:dyDescent="0.25">
      <c r="A1209" s="2" t="s">
        <v>22145</v>
      </c>
      <c r="B1209" s="2" t="s">
        <v>22146</v>
      </c>
      <c r="C1209" s="2">
        <v>1</v>
      </c>
      <c r="D1209" s="2">
        <v>25.87</v>
      </c>
      <c r="E1209" s="2">
        <f t="shared" si="18"/>
        <v>25.87</v>
      </c>
      <c r="F1209" s="3">
        <v>791385184637</v>
      </c>
      <c r="G1209" s="3" t="s">
        <v>22147</v>
      </c>
    </row>
    <row r="1210" spans="1:7" x14ac:dyDescent="0.25">
      <c r="A1210" s="2" t="s">
        <v>22148</v>
      </c>
      <c r="B1210" s="2" t="s">
        <v>22149</v>
      </c>
      <c r="C1210" s="2">
        <v>1</v>
      </c>
      <c r="D1210" s="2">
        <v>25.86</v>
      </c>
      <c r="E1210" s="2">
        <f t="shared" si="18"/>
        <v>25.86</v>
      </c>
      <c r="G1210" s="3" t="s">
        <v>22150</v>
      </c>
    </row>
    <row r="1211" spans="1:7" x14ac:dyDescent="0.25">
      <c r="A1211" s="2" t="s">
        <v>22151</v>
      </c>
      <c r="B1211" s="2" t="s">
        <v>22152</v>
      </c>
      <c r="C1211" s="2">
        <v>1</v>
      </c>
      <c r="D1211" s="2">
        <v>25.84</v>
      </c>
      <c r="E1211" s="2">
        <f t="shared" si="18"/>
        <v>25.84</v>
      </c>
      <c r="G1211" s="3" t="s">
        <v>22153</v>
      </c>
    </row>
    <row r="1212" spans="1:7" x14ac:dyDescent="0.25">
      <c r="A1212" s="2" t="s">
        <v>22154</v>
      </c>
      <c r="B1212" s="2" t="s">
        <v>22155</v>
      </c>
      <c r="C1212" s="2">
        <v>1</v>
      </c>
      <c r="D1212" s="2">
        <v>25.82</v>
      </c>
      <c r="E1212" s="2">
        <f t="shared" si="18"/>
        <v>25.82</v>
      </c>
      <c r="F1212" s="3">
        <v>711176965184</v>
      </c>
      <c r="G1212" s="3" t="s">
        <v>22156</v>
      </c>
    </row>
    <row r="1213" spans="1:7" x14ac:dyDescent="0.25">
      <c r="A1213" s="2" t="s">
        <v>22157</v>
      </c>
      <c r="B1213" s="2" t="s">
        <v>22158</v>
      </c>
      <c r="C1213" s="2">
        <v>1</v>
      </c>
      <c r="D1213" s="2">
        <v>25.79</v>
      </c>
      <c r="E1213" s="2">
        <f t="shared" si="18"/>
        <v>25.79</v>
      </c>
      <c r="G1213" s="3" t="s">
        <v>22159</v>
      </c>
    </row>
    <row r="1214" spans="1:7" x14ac:dyDescent="0.25">
      <c r="A1214" s="2" t="s">
        <v>22160</v>
      </c>
      <c r="B1214" s="2" t="s">
        <v>22161</v>
      </c>
      <c r="C1214" s="2">
        <v>1</v>
      </c>
      <c r="D1214" s="2">
        <v>25.76</v>
      </c>
      <c r="E1214" s="2">
        <f t="shared" si="18"/>
        <v>25.76</v>
      </c>
      <c r="F1214" s="3">
        <v>778992454551</v>
      </c>
      <c r="G1214" s="3" t="s">
        <v>22162</v>
      </c>
    </row>
    <row r="1215" spans="1:7" x14ac:dyDescent="0.25">
      <c r="A1215" s="2" t="s">
        <v>22163</v>
      </c>
      <c r="B1215" s="2" t="s">
        <v>22164</v>
      </c>
      <c r="C1215" s="2">
        <v>1</v>
      </c>
      <c r="D1215" s="2">
        <v>25.76</v>
      </c>
      <c r="E1215" s="2">
        <f t="shared" si="18"/>
        <v>25.76</v>
      </c>
      <c r="G1215" s="3">
        <v>1616649119</v>
      </c>
    </row>
    <row r="1216" spans="1:7" x14ac:dyDescent="0.25">
      <c r="A1216" s="2" t="s">
        <v>22165</v>
      </c>
      <c r="B1216" s="2" t="s">
        <v>22166</v>
      </c>
      <c r="C1216" s="2">
        <v>1</v>
      </c>
      <c r="D1216" s="2">
        <v>25.75</v>
      </c>
      <c r="E1216" s="2">
        <f t="shared" si="18"/>
        <v>25.75</v>
      </c>
      <c r="G1216" s="3" t="s">
        <v>22167</v>
      </c>
    </row>
    <row r="1217" spans="1:7" x14ac:dyDescent="0.25">
      <c r="A1217" s="2" t="s">
        <v>22168</v>
      </c>
      <c r="B1217" s="2" t="s">
        <v>22169</v>
      </c>
      <c r="C1217" s="2">
        <v>2</v>
      </c>
      <c r="D1217" s="2">
        <v>25.7</v>
      </c>
      <c r="E1217" s="2">
        <f t="shared" si="18"/>
        <v>51.4</v>
      </c>
      <c r="G1217" s="3" t="s">
        <v>22170</v>
      </c>
    </row>
    <row r="1218" spans="1:7" x14ac:dyDescent="0.25">
      <c r="A1218" s="2" t="s">
        <v>22171</v>
      </c>
      <c r="B1218" s="2" t="s">
        <v>22172</v>
      </c>
      <c r="C1218" s="2">
        <v>1</v>
      </c>
      <c r="D1218" s="2">
        <v>25.7</v>
      </c>
      <c r="E1218" s="2">
        <f t="shared" ref="E1218:E1281" si="19">D1218*C1218</f>
        <v>25.7</v>
      </c>
      <c r="F1218" s="3">
        <v>667322730383</v>
      </c>
      <c r="G1218" s="3" t="s">
        <v>22173</v>
      </c>
    </row>
    <row r="1219" spans="1:7" x14ac:dyDescent="0.25">
      <c r="A1219" s="2" t="s">
        <v>22174</v>
      </c>
      <c r="B1219" s="2" t="s">
        <v>22175</v>
      </c>
      <c r="C1219" s="2">
        <v>1</v>
      </c>
      <c r="D1219" s="2">
        <v>25.68</v>
      </c>
      <c r="E1219" s="2">
        <f t="shared" si="19"/>
        <v>25.68</v>
      </c>
      <c r="G1219" s="3" t="s">
        <v>22176</v>
      </c>
    </row>
    <row r="1220" spans="1:7" x14ac:dyDescent="0.25">
      <c r="A1220" s="2" t="s">
        <v>22177</v>
      </c>
      <c r="B1220" s="2" t="s">
        <v>22178</v>
      </c>
      <c r="C1220" s="2">
        <v>1</v>
      </c>
      <c r="D1220" s="2">
        <v>25.62</v>
      </c>
      <c r="E1220" s="2">
        <f t="shared" si="19"/>
        <v>25.62</v>
      </c>
      <c r="G1220" s="3" t="s">
        <v>22179</v>
      </c>
    </row>
    <row r="1221" spans="1:7" x14ac:dyDescent="0.25">
      <c r="A1221" s="2" t="s">
        <v>22180</v>
      </c>
      <c r="B1221" s="2" t="s">
        <v>22181</v>
      </c>
      <c r="C1221" s="2">
        <v>1</v>
      </c>
      <c r="D1221" s="2">
        <v>25.58</v>
      </c>
      <c r="E1221" s="2">
        <f t="shared" si="19"/>
        <v>25.58</v>
      </c>
      <c r="G1221" s="3" t="s">
        <v>22182</v>
      </c>
    </row>
    <row r="1222" spans="1:7" x14ac:dyDescent="0.25">
      <c r="A1222" s="2" t="s">
        <v>22183</v>
      </c>
      <c r="B1222" s="2" t="s">
        <v>22184</v>
      </c>
      <c r="C1222" s="2">
        <v>1</v>
      </c>
      <c r="D1222" s="2">
        <v>25.57</v>
      </c>
      <c r="E1222" s="2">
        <f t="shared" si="19"/>
        <v>25.57</v>
      </c>
      <c r="F1222" s="3">
        <v>683731517483</v>
      </c>
      <c r="G1222" s="3" t="s">
        <v>22185</v>
      </c>
    </row>
    <row r="1223" spans="1:7" x14ac:dyDescent="0.25">
      <c r="A1223" s="2" t="s">
        <v>22186</v>
      </c>
      <c r="B1223" s="2" t="s">
        <v>22187</v>
      </c>
      <c r="C1223" s="2">
        <v>1</v>
      </c>
      <c r="D1223" s="2">
        <v>25.57</v>
      </c>
      <c r="E1223" s="2">
        <f t="shared" si="19"/>
        <v>25.57</v>
      </c>
      <c r="G1223" s="3" t="s">
        <v>22188</v>
      </c>
    </row>
    <row r="1224" spans="1:7" x14ac:dyDescent="0.25">
      <c r="A1224" s="2" t="s">
        <v>22189</v>
      </c>
      <c r="B1224" s="2" t="s">
        <v>22190</v>
      </c>
      <c r="C1224" s="2">
        <v>1</v>
      </c>
      <c r="D1224" s="2">
        <v>25.56</v>
      </c>
      <c r="E1224" s="2">
        <f t="shared" si="19"/>
        <v>25.56</v>
      </c>
      <c r="F1224" s="3">
        <v>9781165801107</v>
      </c>
      <c r="G1224" s="3">
        <v>1165801108</v>
      </c>
    </row>
    <row r="1225" spans="1:7" x14ac:dyDescent="0.25">
      <c r="A1225" s="2" t="s">
        <v>22191</v>
      </c>
      <c r="B1225" s="2" t="s">
        <v>22192</v>
      </c>
      <c r="C1225" s="2">
        <v>1</v>
      </c>
      <c r="D1225" s="2">
        <v>25.55</v>
      </c>
      <c r="E1225" s="2">
        <f t="shared" si="19"/>
        <v>25.55</v>
      </c>
      <c r="G1225" s="3" t="s">
        <v>22193</v>
      </c>
    </row>
    <row r="1226" spans="1:7" x14ac:dyDescent="0.25">
      <c r="A1226" s="2" t="s">
        <v>22194</v>
      </c>
      <c r="B1226" s="2" t="s">
        <v>22195</v>
      </c>
      <c r="C1226" s="2">
        <v>1</v>
      </c>
      <c r="D1226" s="2">
        <v>25.54</v>
      </c>
      <c r="E1226" s="2">
        <f t="shared" si="19"/>
        <v>25.54</v>
      </c>
      <c r="G1226" s="3" t="s">
        <v>22196</v>
      </c>
    </row>
    <row r="1227" spans="1:7" x14ac:dyDescent="0.25">
      <c r="A1227" s="2" t="s">
        <v>22197</v>
      </c>
      <c r="B1227" s="2" t="s">
        <v>22198</v>
      </c>
      <c r="C1227" s="2">
        <v>1</v>
      </c>
      <c r="D1227" s="2">
        <v>25.51</v>
      </c>
      <c r="E1227" s="2">
        <f t="shared" si="19"/>
        <v>25.51</v>
      </c>
      <c r="G1227" s="3" t="s">
        <v>22199</v>
      </c>
    </row>
    <row r="1228" spans="1:7" x14ac:dyDescent="0.25">
      <c r="A1228" s="2" t="s">
        <v>22200</v>
      </c>
      <c r="B1228" s="2" t="s">
        <v>22201</v>
      </c>
      <c r="C1228" s="2">
        <v>1</v>
      </c>
      <c r="D1228" s="2">
        <v>25.5</v>
      </c>
      <c r="E1228" s="2">
        <f t="shared" si="19"/>
        <v>25.5</v>
      </c>
      <c r="F1228" s="3">
        <v>734830065426</v>
      </c>
      <c r="G1228" s="3" t="s">
        <v>22202</v>
      </c>
    </row>
    <row r="1229" spans="1:7" x14ac:dyDescent="0.25">
      <c r="A1229" s="2" t="s">
        <v>22203</v>
      </c>
      <c r="B1229" s="2" t="s">
        <v>22204</v>
      </c>
      <c r="C1229" s="2">
        <v>1</v>
      </c>
      <c r="D1229" s="2">
        <v>25.49</v>
      </c>
      <c r="E1229" s="2">
        <f t="shared" si="19"/>
        <v>25.49</v>
      </c>
      <c r="G1229" s="3" t="s">
        <v>22205</v>
      </c>
    </row>
    <row r="1230" spans="1:7" x14ac:dyDescent="0.25">
      <c r="A1230" s="2" t="s">
        <v>22206</v>
      </c>
      <c r="B1230" s="2" t="s">
        <v>22207</v>
      </c>
      <c r="C1230" s="2">
        <v>1</v>
      </c>
      <c r="D1230" s="2">
        <v>25.48</v>
      </c>
      <c r="E1230" s="2">
        <f t="shared" si="19"/>
        <v>25.48</v>
      </c>
      <c r="G1230" s="3">
        <v>1138780162</v>
      </c>
    </row>
    <row r="1231" spans="1:7" x14ac:dyDescent="0.25">
      <c r="A1231" s="2" t="s">
        <v>22208</v>
      </c>
      <c r="B1231" s="2" t="s">
        <v>22209</v>
      </c>
      <c r="C1231" s="2">
        <v>1</v>
      </c>
      <c r="D1231" s="2">
        <v>25.46</v>
      </c>
      <c r="E1231" s="2">
        <f t="shared" si="19"/>
        <v>25.46</v>
      </c>
      <c r="F1231" s="3">
        <v>713101689530</v>
      </c>
      <c r="G1231" s="3" t="s">
        <v>22210</v>
      </c>
    </row>
    <row r="1232" spans="1:7" x14ac:dyDescent="0.25">
      <c r="A1232" s="2" t="s">
        <v>22211</v>
      </c>
      <c r="B1232" s="2" t="s">
        <v>22212</v>
      </c>
      <c r="C1232" s="2">
        <v>2</v>
      </c>
      <c r="D1232" s="2">
        <v>25.39</v>
      </c>
      <c r="E1232" s="2">
        <f t="shared" si="19"/>
        <v>50.78</v>
      </c>
      <c r="G1232" s="3" t="s">
        <v>22213</v>
      </c>
    </row>
    <row r="1233" spans="1:7" x14ac:dyDescent="0.25">
      <c r="A1233" s="2" t="s">
        <v>22214</v>
      </c>
      <c r="B1233" s="2" t="s">
        <v>22215</v>
      </c>
      <c r="C1233" s="2">
        <v>1</v>
      </c>
      <c r="D1233" s="2">
        <v>25.39</v>
      </c>
      <c r="E1233" s="2">
        <f t="shared" si="19"/>
        <v>25.39</v>
      </c>
      <c r="G1233" s="3" t="s">
        <v>22216</v>
      </c>
    </row>
    <row r="1234" spans="1:7" x14ac:dyDescent="0.25">
      <c r="A1234" s="2" t="s">
        <v>22217</v>
      </c>
      <c r="B1234" s="2" t="s">
        <v>23421</v>
      </c>
      <c r="C1234" s="2">
        <v>1</v>
      </c>
      <c r="D1234" s="2">
        <v>25.38</v>
      </c>
      <c r="E1234" s="2">
        <f t="shared" si="19"/>
        <v>25.38</v>
      </c>
      <c r="F1234" s="3">
        <v>804879103509</v>
      </c>
      <c r="G1234" s="3" t="s">
        <v>23422</v>
      </c>
    </row>
    <row r="1235" spans="1:7" x14ac:dyDescent="0.25">
      <c r="A1235" s="2" t="s">
        <v>22218</v>
      </c>
      <c r="B1235" s="2" t="s">
        <v>22219</v>
      </c>
      <c r="C1235" s="2">
        <v>1</v>
      </c>
      <c r="D1235" s="2">
        <v>25.37</v>
      </c>
      <c r="E1235" s="2">
        <f t="shared" si="19"/>
        <v>25.37</v>
      </c>
      <c r="F1235" s="3">
        <v>36000333459</v>
      </c>
      <c r="G1235" s="3" t="s">
        <v>22220</v>
      </c>
    </row>
    <row r="1236" spans="1:7" x14ac:dyDescent="0.25">
      <c r="A1236" s="2" t="s">
        <v>22221</v>
      </c>
      <c r="B1236" s="2" t="s">
        <v>22222</v>
      </c>
      <c r="C1236" s="2">
        <v>1</v>
      </c>
      <c r="D1236" s="2">
        <v>25.36</v>
      </c>
      <c r="E1236" s="2">
        <f t="shared" si="19"/>
        <v>25.36</v>
      </c>
      <c r="G1236" s="3" t="s">
        <v>22223</v>
      </c>
    </row>
    <row r="1237" spans="1:7" x14ac:dyDescent="0.25">
      <c r="A1237" s="2" t="s">
        <v>22224</v>
      </c>
      <c r="B1237" s="2" t="s">
        <v>22225</v>
      </c>
      <c r="C1237" s="2">
        <v>1</v>
      </c>
      <c r="D1237" s="2">
        <v>25.34</v>
      </c>
      <c r="E1237" s="2">
        <f t="shared" si="19"/>
        <v>25.34</v>
      </c>
      <c r="G1237" s="3" t="s">
        <v>22226</v>
      </c>
    </row>
    <row r="1238" spans="1:7" x14ac:dyDescent="0.25">
      <c r="A1238" s="2" t="s">
        <v>22227</v>
      </c>
      <c r="B1238" s="2" t="s">
        <v>22228</v>
      </c>
      <c r="C1238" s="2">
        <v>1</v>
      </c>
      <c r="D1238" s="2">
        <v>25.28</v>
      </c>
      <c r="E1238" s="2">
        <f t="shared" si="19"/>
        <v>25.28</v>
      </c>
      <c r="G1238" s="3">
        <v>1107627079</v>
      </c>
    </row>
    <row r="1239" spans="1:7" x14ac:dyDescent="0.25">
      <c r="A1239" s="2" t="s">
        <v>22229</v>
      </c>
      <c r="B1239" s="2" t="s">
        <v>22230</v>
      </c>
      <c r="C1239" s="2">
        <v>2</v>
      </c>
      <c r="D1239" s="2">
        <v>25.26</v>
      </c>
      <c r="E1239" s="2">
        <f t="shared" si="19"/>
        <v>50.52</v>
      </c>
      <c r="F1239" s="3">
        <v>825466946507</v>
      </c>
      <c r="G1239" s="3" t="s">
        <v>22231</v>
      </c>
    </row>
    <row r="1240" spans="1:7" x14ac:dyDescent="0.25">
      <c r="A1240" s="2" t="s">
        <v>22229</v>
      </c>
      <c r="B1240" s="2" t="s">
        <v>22230</v>
      </c>
      <c r="C1240" s="2">
        <v>1</v>
      </c>
      <c r="D1240" s="2">
        <v>25.26</v>
      </c>
      <c r="E1240" s="2">
        <f t="shared" si="19"/>
        <v>25.26</v>
      </c>
      <c r="F1240" s="3">
        <v>825466946507</v>
      </c>
      <c r="G1240" s="3" t="s">
        <v>22231</v>
      </c>
    </row>
    <row r="1241" spans="1:7" x14ac:dyDescent="0.25">
      <c r="A1241" s="2" t="s">
        <v>22229</v>
      </c>
      <c r="B1241" s="2" t="s">
        <v>22230</v>
      </c>
      <c r="C1241" s="2">
        <v>2</v>
      </c>
      <c r="D1241" s="2">
        <v>25.26</v>
      </c>
      <c r="E1241" s="2">
        <f t="shared" si="19"/>
        <v>50.52</v>
      </c>
      <c r="F1241" s="3">
        <v>825466946507</v>
      </c>
      <c r="G1241" s="3" t="s">
        <v>22231</v>
      </c>
    </row>
    <row r="1242" spans="1:7" x14ac:dyDescent="0.25">
      <c r="A1242" s="2" t="s">
        <v>22232</v>
      </c>
      <c r="B1242" s="2" t="s">
        <v>22230</v>
      </c>
      <c r="C1242" s="2">
        <v>1</v>
      </c>
      <c r="D1242" s="2">
        <v>25.26</v>
      </c>
      <c r="E1242" s="2">
        <f t="shared" si="19"/>
        <v>25.26</v>
      </c>
      <c r="G1242" s="3" t="s">
        <v>22231</v>
      </c>
    </row>
    <row r="1243" spans="1:7" x14ac:dyDescent="0.25">
      <c r="A1243" s="2" t="s">
        <v>22233</v>
      </c>
      <c r="B1243" s="2" t="s">
        <v>22234</v>
      </c>
      <c r="C1243" s="2">
        <v>1</v>
      </c>
      <c r="D1243" s="2">
        <v>25.24</v>
      </c>
      <c r="E1243" s="2">
        <f t="shared" si="19"/>
        <v>25.24</v>
      </c>
      <c r="G1243" s="3" t="s">
        <v>22235</v>
      </c>
    </row>
    <row r="1244" spans="1:7" x14ac:dyDescent="0.25">
      <c r="A1244" s="2" t="s">
        <v>22236</v>
      </c>
      <c r="B1244" s="2" t="s">
        <v>22237</v>
      </c>
      <c r="C1244" s="2">
        <v>1</v>
      </c>
      <c r="D1244" s="2">
        <v>25.2</v>
      </c>
      <c r="E1244" s="2">
        <f t="shared" si="19"/>
        <v>25.2</v>
      </c>
      <c r="G1244" s="3" t="s">
        <v>22238</v>
      </c>
    </row>
    <row r="1245" spans="1:7" x14ac:dyDescent="0.25">
      <c r="A1245" s="2" t="s">
        <v>22239</v>
      </c>
      <c r="B1245" s="2" t="s">
        <v>22240</v>
      </c>
      <c r="C1245" s="2">
        <v>1</v>
      </c>
      <c r="D1245" s="2">
        <v>25.18</v>
      </c>
      <c r="E1245" s="2">
        <f t="shared" si="19"/>
        <v>25.18</v>
      </c>
      <c r="G1245" s="3" t="s">
        <v>22241</v>
      </c>
    </row>
    <row r="1246" spans="1:7" x14ac:dyDescent="0.25">
      <c r="A1246" s="2" t="s">
        <v>22242</v>
      </c>
      <c r="B1246" s="2" t="s">
        <v>22243</v>
      </c>
      <c r="C1246" s="2">
        <v>1</v>
      </c>
      <c r="D1246" s="2">
        <v>25.11</v>
      </c>
      <c r="E1246" s="2">
        <f t="shared" si="19"/>
        <v>25.11</v>
      </c>
      <c r="G1246" s="3" t="s">
        <v>22244</v>
      </c>
    </row>
    <row r="1247" spans="1:7" x14ac:dyDescent="0.25">
      <c r="A1247" s="2" t="s">
        <v>22245</v>
      </c>
      <c r="B1247" s="2" t="s">
        <v>22246</v>
      </c>
      <c r="C1247" s="2">
        <v>1</v>
      </c>
      <c r="D1247" s="2">
        <v>25.09</v>
      </c>
      <c r="E1247" s="2">
        <f t="shared" si="19"/>
        <v>25.09</v>
      </c>
      <c r="F1247" s="3">
        <v>799891449387</v>
      </c>
      <c r="G1247" s="3" t="s">
        <v>22247</v>
      </c>
    </row>
    <row r="1248" spans="1:7" x14ac:dyDescent="0.25">
      <c r="A1248" s="2" t="s">
        <v>22248</v>
      </c>
      <c r="B1248" s="2" t="s">
        <v>22249</v>
      </c>
      <c r="C1248" s="2">
        <v>1</v>
      </c>
      <c r="D1248" s="2">
        <v>25.07</v>
      </c>
      <c r="E1248" s="2">
        <f t="shared" si="19"/>
        <v>25.07</v>
      </c>
      <c r="G1248" s="3" t="s">
        <v>22250</v>
      </c>
    </row>
    <row r="1249" spans="1:7" x14ac:dyDescent="0.25">
      <c r="A1249" s="2" t="s">
        <v>22251</v>
      </c>
      <c r="B1249" s="2" t="s">
        <v>22252</v>
      </c>
      <c r="C1249" s="2">
        <v>1</v>
      </c>
      <c r="D1249" s="2">
        <v>25.05</v>
      </c>
      <c r="E1249" s="2">
        <f t="shared" si="19"/>
        <v>25.05</v>
      </c>
      <c r="G1249" s="3" t="s">
        <v>22253</v>
      </c>
    </row>
    <row r="1250" spans="1:7" x14ac:dyDescent="0.25">
      <c r="A1250" s="2" t="s">
        <v>22254</v>
      </c>
      <c r="B1250" s="2" t="s">
        <v>22255</v>
      </c>
      <c r="C1250" s="2">
        <v>1</v>
      </c>
      <c r="D1250" s="2">
        <v>25.01</v>
      </c>
      <c r="E1250" s="2">
        <f t="shared" si="19"/>
        <v>25.01</v>
      </c>
      <c r="G1250" s="3" t="s">
        <v>22256</v>
      </c>
    </row>
    <row r="1251" spans="1:7" x14ac:dyDescent="0.25">
      <c r="A1251" s="2" t="s">
        <v>22257</v>
      </c>
      <c r="B1251" s="2" t="s">
        <v>22258</v>
      </c>
      <c r="C1251" s="2">
        <v>1</v>
      </c>
      <c r="D1251" s="2">
        <v>25</v>
      </c>
      <c r="E1251" s="2">
        <f t="shared" si="19"/>
        <v>25</v>
      </c>
      <c r="F1251" s="3">
        <v>855031035695</v>
      </c>
      <c r="G1251" s="3" t="s">
        <v>22259</v>
      </c>
    </row>
    <row r="1252" spans="1:7" x14ac:dyDescent="0.25">
      <c r="A1252" s="2" t="s">
        <v>22260</v>
      </c>
      <c r="B1252" s="2" t="s">
        <v>22261</v>
      </c>
      <c r="C1252" s="2">
        <v>1</v>
      </c>
      <c r="D1252" s="2">
        <v>25</v>
      </c>
      <c r="E1252" s="2">
        <f t="shared" si="19"/>
        <v>25</v>
      </c>
      <c r="G1252" s="3">
        <v>1891792806</v>
      </c>
    </row>
    <row r="1253" spans="1:7" x14ac:dyDescent="0.25">
      <c r="A1253" s="2" t="s">
        <v>22262</v>
      </c>
      <c r="B1253" s="2" t="s">
        <v>22263</v>
      </c>
      <c r="C1253" s="2">
        <v>1</v>
      </c>
      <c r="D1253" s="2">
        <v>25</v>
      </c>
      <c r="E1253" s="2">
        <f t="shared" si="19"/>
        <v>25</v>
      </c>
      <c r="G1253" s="3" t="s">
        <v>22264</v>
      </c>
    </row>
    <row r="1254" spans="1:7" x14ac:dyDescent="0.25">
      <c r="A1254" s="2" t="s">
        <v>22265</v>
      </c>
      <c r="B1254" s="2" t="s">
        <v>22266</v>
      </c>
      <c r="C1254" s="2">
        <v>2</v>
      </c>
      <c r="D1254" s="2">
        <v>25</v>
      </c>
      <c r="E1254" s="2">
        <f t="shared" si="19"/>
        <v>50</v>
      </c>
      <c r="G1254" s="3" t="s">
        <v>22267</v>
      </c>
    </row>
    <row r="1255" spans="1:7" x14ac:dyDescent="0.25">
      <c r="A1255" s="2" t="s">
        <v>22268</v>
      </c>
      <c r="B1255" s="2" t="s">
        <v>22269</v>
      </c>
      <c r="C1255" s="2">
        <v>1</v>
      </c>
      <c r="D1255" s="2">
        <v>25</v>
      </c>
      <c r="E1255" s="2">
        <f t="shared" si="19"/>
        <v>25</v>
      </c>
      <c r="F1255" s="3">
        <v>191429038931</v>
      </c>
      <c r="G1255" s="3" t="s">
        <v>22270</v>
      </c>
    </row>
    <row r="1256" spans="1:7" x14ac:dyDescent="0.25">
      <c r="A1256" s="2" t="s">
        <v>22271</v>
      </c>
      <c r="B1256" s="2" t="s">
        <v>22272</v>
      </c>
      <c r="C1256" s="2">
        <v>1</v>
      </c>
      <c r="D1256" s="2">
        <v>25</v>
      </c>
      <c r="E1256" s="2">
        <f t="shared" si="19"/>
        <v>25</v>
      </c>
      <c r="F1256" s="3">
        <v>191429059714</v>
      </c>
      <c r="G1256" s="3" t="s">
        <v>22273</v>
      </c>
    </row>
    <row r="1257" spans="1:7" x14ac:dyDescent="0.25">
      <c r="A1257" s="2" t="s">
        <v>22274</v>
      </c>
      <c r="B1257" s="2" t="s">
        <v>22275</v>
      </c>
      <c r="C1257" s="2">
        <v>1</v>
      </c>
      <c r="D1257" s="2">
        <v>25</v>
      </c>
      <c r="E1257" s="2">
        <f t="shared" si="19"/>
        <v>25</v>
      </c>
      <c r="F1257" s="3">
        <v>889035392614</v>
      </c>
      <c r="G1257" s="3" t="s">
        <v>22276</v>
      </c>
    </row>
    <row r="1258" spans="1:7" x14ac:dyDescent="0.25">
      <c r="A1258" s="2" t="s">
        <v>22277</v>
      </c>
      <c r="B1258" s="2" t="s">
        <v>22278</v>
      </c>
      <c r="C1258" s="2">
        <v>1</v>
      </c>
      <c r="D1258" s="2">
        <v>25</v>
      </c>
      <c r="E1258" s="2">
        <f t="shared" si="19"/>
        <v>25</v>
      </c>
      <c r="G1258" s="3" t="s">
        <v>22279</v>
      </c>
    </row>
    <row r="1259" spans="1:7" x14ac:dyDescent="0.25">
      <c r="A1259" s="2" t="s">
        <v>22280</v>
      </c>
      <c r="B1259" s="2" t="s">
        <v>22281</v>
      </c>
      <c r="C1259" s="2">
        <v>1</v>
      </c>
      <c r="D1259" s="2">
        <v>25</v>
      </c>
      <c r="E1259" s="2">
        <f t="shared" si="19"/>
        <v>25</v>
      </c>
      <c r="F1259" s="3">
        <v>191770373705</v>
      </c>
      <c r="G1259" s="3" t="s">
        <v>22282</v>
      </c>
    </row>
    <row r="1260" spans="1:7" x14ac:dyDescent="0.25">
      <c r="A1260" s="2" t="s">
        <v>22280</v>
      </c>
      <c r="B1260" s="2" t="s">
        <v>22281</v>
      </c>
      <c r="C1260" s="2">
        <v>1</v>
      </c>
      <c r="D1260" s="2">
        <v>25</v>
      </c>
      <c r="E1260" s="2">
        <f t="shared" si="19"/>
        <v>25</v>
      </c>
      <c r="F1260" s="3">
        <v>191770373705</v>
      </c>
      <c r="G1260" s="3" t="s">
        <v>22282</v>
      </c>
    </row>
    <row r="1261" spans="1:7" x14ac:dyDescent="0.25">
      <c r="A1261" s="2" t="s">
        <v>22280</v>
      </c>
      <c r="B1261" s="2" t="s">
        <v>22281</v>
      </c>
      <c r="C1261" s="2">
        <v>1</v>
      </c>
      <c r="D1261" s="2">
        <v>25</v>
      </c>
      <c r="E1261" s="2">
        <f t="shared" si="19"/>
        <v>25</v>
      </c>
      <c r="F1261" s="3">
        <v>191770373705</v>
      </c>
      <c r="G1261" s="3" t="s">
        <v>22282</v>
      </c>
    </row>
    <row r="1262" spans="1:7" x14ac:dyDescent="0.25">
      <c r="A1262" s="2" t="s">
        <v>22283</v>
      </c>
      <c r="B1262" s="2" t="s">
        <v>22284</v>
      </c>
      <c r="C1262" s="2">
        <v>1</v>
      </c>
      <c r="D1262" s="2">
        <v>25</v>
      </c>
      <c r="E1262" s="2">
        <f t="shared" si="19"/>
        <v>25</v>
      </c>
      <c r="G1262" s="3" t="s">
        <v>22285</v>
      </c>
    </row>
    <row r="1263" spans="1:7" x14ac:dyDescent="0.25">
      <c r="A1263" s="2" t="s">
        <v>22286</v>
      </c>
      <c r="B1263" s="2" t="s">
        <v>22287</v>
      </c>
      <c r="C1263" s="2">
        <v>1</v>
      </c>
      <c r="D1263" s="2">
        <v>25</v>
      </c>
      <c r="E1263" s="2">
        <f t="shared" si="19"/>
        <v>25</v>
      </c>
      <c r="G1263" s="3" t="s">
        <v>22288</v>
      </c>
    </row>
    <row r="1264" spans="1:7" x14ac:dyDescent="0.25">
      <c r="A1264" s="2" t="s">
        <v>22289</v>
      </c>
      <c r="B1264" s="2" t="s">
        <v>22290</v>
      </c>
      <c r="C1264" s="2">
        <v>1</v>
      </c>
      <c r="D1264" s="2">
        <v>25</v>
      </c>
      <c r="E1264" s="2">
        <f t="shared" si="19"/>
        <v>25</v>
      </c>
      <c r="F1264" s="3">
        <v>85783839429</v>
      </c>
      <c r="G1264" s="3" t="s">
        <v>22291</v>
      </c>
    </row>
    <row r="1265" spans="1:7" x14ac:dyDescent="0.25">
      <c r="A1265" s="2" t="s">
        <v>22292</v>
      </c>
      <c r="B1265" s="2" t="s">
        <v>22293</v>
      </c>
      <c r="C1265" s="2">
        <v>1</v>
      </c>
      <c r="D1265" s="2">
        <v>25</v>
      </c>
      <c r="E1265" s="2">
        <f t="shared" si="19"/>
        <v>25</v>
      </c>
      <c r="F1265" s="3">
        <v>882899564128</v>
      </c>
      <c r="G1265" s="3" t="s">
        <v>22294</v>
      </c>
    </row>
    <row r="1266" spans="1:7" x14ac:dyDescent="0.25">
      <c r="A1266" s="2" t="s">
        <v>22295</v>
      </c>
      <c r="B1266" s="2" t="s">
        <v>22296</v>
      </c>
      <c r="C1266" s="2">
        <v>2</v>
      </c>
      <c r="D1266" s="2">
        <v>24.99</v>
      </c>
      <c r="E1266" s="2">
        <f t="shared" si="19"/>
        <v>49.98</v>
      </c>
      <c r="F1266" s="3">
        <v>85267990028</v>
      </c>
      <c r="G1266" s="3" t="s">
        <v>22297</v>
      </c>
    </row>
    <row r="1267" spans="1:7" x14ac:dyDescent="0.25">
      <c r="A1267" s="2" t="s">
        <v>22298</v>
      </c>
      <c r="B1267" s="2" t="s">
        <v>22299</v>
      </c>
      <c r="C1267" s="2">
        <v>1</v>
      </c>
      <c r="D1267" s="2">
        <v>24.99</v>
      </c>
      <c r="E1267" s="2">
        <f t="shared" si="19"/>
        <v>24.99</v>
      </c>
      <c r="G1267" s="3" t="s">
        <v>22300</v>
      </c>
    </row>
    <row r="1268" spans="1:7" x14ac:dyDescent="0.25">
      <c r="A1268" s="2" t="s">
        <v>22301</v>
      </c>
      <c r="B1268" s="2" t="s">
        <v>22302</v>
      </c>
      <c r="C1268" s="2">
        <v>1</v>
      </c>
      <c r="D1268" s="2">
        <v>24.99</v>
      </c>
      <c r="E1268" s="2">
        <f t="shared" si="19"/>
        <v>24.99</v>
      </c>
      <c r="F1268" s="3">
        <v>766759000905</v>
      </c>
      <c r="G1268" s="3" t="s">
        <v>22303</v>
      </c>
    </row>
    <row r="1269" spans="1:7" x14ac:dyDescent="0.25">
      <c r="A1269" s="2" t="s">
        <v>22304</v>
      </c>
      <c r="B1269" s="2" t="s">
        <v>22305</v>
      </c>
      <c r="C1269" s="2">
        <v>1</v>
      </c>
      <c r="D1269" s="2">
        <v>24.99</v>
      </c>
      <c r="E1269" s="2">
        <f t="shared" si="19"/>
        <v>24.99</v>
      </c>
      <c r="G1269" s="3" t="s">
        <v>22306</v>
      </c>
    </row>
    <row r="1270" spans="1:7" x14ac:dyDescent="0.25">
      <c r="A1270" s="2" t="s">
        <v>22307</v>
      </c>
      <c r="B1270" s="2" t="s">
        <v>22308</v>
      </c>
      <c r="C1270" s="2">
        <v>1</v>
      </c>
      <c r="D1270" s="2">
        <v>24.99</v>
      </c>
      <c r="E1270" s="2">
        <f t="shared" si="19"/>
        <v>24.99</v>
      </c>
      <c r="F1270" s="3">
        <v>850010154022</v>
      </c>
      <c r="G1270" s="3" t="s">
        <v>22309</v>
      </c>
    </row>
    <row r="1271" spans="1:7" x14ac:dyDescent="0.25">
      <c r="A1271" s="2" t="s">
        <v>22310</v>
      </c>
      <c r="B1271" s="2" t="s">
        <v>22311</v>
      </c>
      <c r="C1271" s="2">
        <v>1</v>
      </c>
      <c r="D1271" s="2">
        <v>24.99</v>
      </c>
      <c r="E1271" s="2">
        <f t="shared" si="19"/>
        <v>24.99</v>
      </c>
      <c r="F1271" s="3">
        <v>680904194380</v>
      </c>
      <c r="G1271" s="3" t="s">
        <v>22312</v>
      </c>
    </row>
    <row r="1272" spans="1:7" x14ac:dyDescent="0.25">
      <c r="A1272" s="2" t="s">
        <v>22313</v>
      </c>
      <c r="B1272" s="2" t="s">
        <v>22314</v>
      </c>
      <c r="C1272" s="2">
        <v>3</v>
      </c>
      <c r="D1272" s="2">
        <v>24.99</v>
      </c>
      <c r="E1272" s="2">
        <f t="shared" si="19"/>
        <v>74.97</v>
      </c>
      <c r="F1272" s="3">
        <v>9781614546955</v>
      </c>
      <c r="G1272" s="3">
        <v>1614546959</v>
      </c>
    </row>
    <row r="1273" spans="1:7" x14ac:dyDescent="0.25">
      <c r="A1273" s="2" t="s">
        <v>22315</v>
      </c>
      <c r="B1273" s="2" t="s">
        <v>22316</v>
      </c>
      <c r="C1273" s="2">
        <v>1</v>
      </c>
      <c r="D1273" s="2">
        <v>24.99</v>
      </c>
      <c r="E1273" s="2">
        <f t="shared" si="19"/>
        <v>24.99</v>
      </c>
      <c r="F1273" s="3">
        <v>686699152932</v>
      </c>
      <c r="G1273" s="3" t="s">
        <v>22317</v>
      </c>
    </row>
    <row r="1274" spans="1:7" x14ac:dyDescent="0.25">
      <c r="A1274" s="2" t="s">
        <v>22318</v>
      </c>
      <c r="B1274" s="2" t="s">
        <v>22319</v>
      </c>
      <c r="C1274" s="2">
        <v>1</v>
      </c>
      <c r="D1274" s="2">
        <v>24.99</v>
      </c>
      <c r="E1274" s="2">
        <f t="shared" si="19"/>
        <v>24.99</v>
      </c>
      <c r="F1274" s="3">
        <v>722885465834</v>
      </c>
      <c r="G1274" s="3" t="s">
        <v>22320</v>
      </c>
    </row>
    <row r="1275" spans="1:7" x14ac:dyDescent="0.25">
      <c r="A1275" s="2" t="s">
        <v>22321</v>
      </c>
      <c r="B1275" s="2" t="s">
        <v>22322</v>
      </c>
      <c r="C1275" s="2">
        <v>1</v>
      </c>
      <c r="D1275" s="2">
        <v>24.99</v>
      </c>
      <c r="E1275" s="2">
        <f t="shared" si="19"/>
        <v>24.99</v>
      </c>
      <c r="F1275" s="3">
        <v>736902580479</v>
      </c>
      <c r="G1275" s="3" t="s">
        <v>22323</v>
      </c>
    </row>
    <row r="1276" spans="1:7" x14ac:dyDescent="0.25">
      <c r="A1276" s="2" t="s">
        <v>22324</v>
      </c>
      <c r="B1276" s="2" t="s">
        <v>22325</v>
      </c>
      <c r="C1276" s="2">
        <v>1</v>
      </c>
      <c r="D1276" s="2">
        <v>24.99</v>
      </c>
      <c r="E1276" s="2">
        <f t="shared" si="19"/>
        <v>24.99</v>
      </c>
      <c r="F1276" s="3">
        <v>617529787772</v>
      </c>
      <c r="G1276" s="3" t="s">
        <v>22326</v>
      </c>
    </row>
    <row r="1277" spans="1:7" x14ac:dyDescent="0.25">
      <c r="A1277" s="2" t="s">
        <v>22327</v>
      </c>
      <c r="B1277" s="2" t="s">
        <v>22328</v>
      </c>
      <c r="C1277" s="2">
        <v>1</v>
      </c>
      <c r="D1277" s="2">
        <v>24.99</v>
      </c>
      <c r="E1277" s="2">
        <f t="shared" si="19"/>
        <v>24.99</v>
      </c>
      <c r="F1277" s="3">
        <v>650229791502</v>
      </c>
      <c r="G1277" s="3" t="s">
        <v>22329</v>
      </c>
    </row>
    <row r="1278" spans="1:7" x14ac:dyDescent="0.25">
      <c r="A1278" s="2" t="s">
        <v>22330</v>
      </c>
      <c r="B1278" s="2" t="s">
        <v>22331</v>
      </c>
      <c r="C1278" s="2">
        <v>1</v>
      </c>
      <c r="D1278" s="2">
        <v>24.99</v>
      </c>
      <c r="E1278" s="2">
        <f t="shared" si="19"/>
        <v>24.99</v>
      </c>
      <c r="F1278" s="3">
        <v>812091030725</v>
      </c>
      <c r="G1278" s="3" t="s">
        <v>22332</v>
      </c>
    </row>
    <row r="1279" spans="1:7" x14ac:dyDescent="0.25">
      <c r="A1279" s="2" t="s">
        <v>22333</v>
      </c>
      <c r="B1279" s="2" t="s">
        <v>22334</v>
      </c>
      <c r="C1279" s="2">
        <v>2</v>
      </c>
      <c r="D1279" s="2">
        <v>24.99</v>
      </c>
      <c r="E1279" s="2">
        <f t="shared" si="19"/>
        <v>49.98</v>
      </c>
      <c r="G1279" s="3">
        <v>689354205295</v>
      </c>
    </row>
    <row r="1280" spans="1:7" x14ac:dyDescent="0.25">
      <c r="A1280" s="2" t="s">
        <v>22335</v>
      </c>
      <c r="B1280" s="2" t="s">
        <v>22336</v>
      </c>
      <c r="C1280" s="2">
        <v>1</v>
      </c>
      <c r="D1280" s="2">
        <v>24.99</v>
      </c>
      <c r="E1280" s="2">
        <f t="shared" si="19"/>
        <v>24.99</v>
      </c>
      <c r="F1280" s="3">
        <v>811613030335</v>
      </c>
      <c r="G1280" s="3">
        <v>811613030335</v>
      </c>
    </row>
    <row r="1281" spans="1:7" x14ac:dyDescent="0.25">
      <c r="A1281" s="2" t="s">
        <v>22337</v>
      </c>
      <c r="B1281" s="2" t="s">
        <v>22338</v>
      </c>
      <c r="C1281" s="2">
        <v>1</v>
      </c>
      <c r="D1281" s="2">
        <v>24.99</v>
      </c>
      <c r="E1281" s="2">
        <f t="shared" si="19"/>
        <v>24.99</v>
      </c>
      <c r="F1281" s="3">
        <v>705355228073</v>
      </c>
      <c r="G1281" s="3" t="s">
        <v>22339</v>
      </c>
    </row>
    <row r="1282" spans="1:7" x14ac:dyDescent="0.25">
      <c r="A1282" s="2" t="s">
        <v>22340</v>
      </c>
      <c r="B1282" s="2" t="s">
        <v>22341</v>
      </c>
      <c r="C1282" s="2">
        <v>3</v>
      </c>
      <c r="D1282" s="2">
        <v>24.99</v>
      </c>
      <c r="E1282" s="2">
        <f t="shared" ref="E1282:E1345" si="20">D1282*C1282</f>
        <v>74.97</v>
      </c>
      <c r="F1282" s="3">
        <v>0</v>
      </c>
      <c r="G1282" s="3" t="s">
        <v>22342</v>
      </c>
    </row>
    <row r="1283" spans="1:7" x14ac:dyDescent="0.25">
      <c r="A1283" s="2" t="s">
        <v>22340</v>
      </c>
      <c r="B1283" s="2" t="s">
        <v>22341</v>
      </c>
      <c r="C1283" s="2">
        <v>5</v>
      </c>
      <c r="D1283" s="2">
        <v>24.99</v>
      </c>
      <c r="E1283" s="2">
        <f t="shared" si="20"/>
        <v>124.94999999999999</v>
      </c>
      <c r="F1283" s="3">
        <v>0</v>
      </c>
      <c r="G1283" s="3" t="s">
        <v>22342</v>
      </c>
    </row>
    <row r="1284" spans="1:7" x14ac:dyDescent="0.25">
      <c r="A1284" s="2" t="s">
        <v>22343</v>
      </c>
      <c r="B1284" s="2" t="s">
        <v>22344</v>
      </c>
      <c r="C1284" s="2">
        <v>1</v>
      </c>
      <c r="D1284" s="2">
        <v>24.99</v>
      </c>
      <c r="E1284" s="2">
        <f t="shared" si="20"/>
        <v>24.99</v>
      </c>
      <c r="G1284" s="3" t="s">
        <v>22345</v>
      </c>
    </row>
    <row r="1285" spans="1:7" x14ac:dyDescent="0.25">
      <c r="A1285" s="2" t="s">
        <v>22343</v>
      </c>
      <c r="B1285" s="2" t="s">
        <v>22344</v>
      </c>
      <c r="C1285" s="2">
        <v>4</v>
      </c>
      <c r="D1285" s="2">
        <v>24.99</v>
      </c>
      <c r="E1285" s="2">
        <f t="shared" si="20"/>
        <v>99.96</v>
      </c>
      <c r="G1285" s="3" t="s">
        <v>22345</v>
      </c>
    </row>
    <row r="1286" spans="1:7" x14ac:dyDescent="0.25">
      <c r="A1286" s="2" t="s">
        <v>22346</v>
      </c>
      <c r="B1286" s="2" t="s">
        <v>22347</v>
      </c>
      <c r="C1286" s="2">
        <v>1</v>
      </c>
      <c r="D1286" s="2">
        <v>24.99</v>
      </c>
      <c r="E1286" s="2">
        <f t="shared" si="20"/>
        <v>24.99</v>
      </c>
      <c r="G1286" s="3" t="s">
        <v>22348</v>
      </c>
    </row>
    <row r="1287" spans="1:7" x14ac:dyDescent="0.25">
      <c r="A1287" s="2" t="s">
        <v>22349</v>
      </c>
      <c r="B1287" s="2" t="s">
        <v>22350</v>
      </c>
      <c r="C1287" s="2">
        <v>1</v>
      </c>
      <c r="D1287" s="2">
        <v>24.99</v>
      </c>
      <c r="E1287" s="2">
        <f t="shared" si="20"/>
        <v>24.99</v>
      </c>
      <c r="F1287" s="3">
        <v>828128532988</v>
      </c>
      <c r="G1287" s="3" t="s">
        <v>22351</v>
      </c>
    </row>
    <row r="1288" spans="1:7" x14ac:dyDescent="0.25">
      <c r="A1288" s="2" t="s">
        <v>22352</v>
      </c>
      <c r="B1288" s="2" t="s">
        <v>22353</v>
      </c>
      <c r="C1288" s="2">
        <v>1</v>
      </c>
      <c r="D1288" s="2">
        <v>24.99</v>
      </c>
      <c r="E1288" s="2">
        <f t="shared" si="20"/>
        <v>24.99</v>
      </c>
      <c r="G1288" s="3" t="s">
        <v>22354</v>
      </c>
    </row>
    <row r="1289" spans="1:7" x14ac:dyDescent="0.25">
      <c r="A1289" s="2" t="s">
        <v>22355</v>
      </c>
      <c r="B1289" s="2" t="s">
        <v>22356</v>
      </c>
      <c r="C1289" s="2">
        <v>1</v>
      </c>
      <c r="D1289" s="2">
        <v>24.99</v>
      </c>
      <c r="E1289" s="2">
        <f t="shared" si="20"/>
        <v>24.99</v>
      </c>
      <c r="G1289" s="3">
        <v>1623656311</v>
      </c>
    </row>
    <row r="1290" spans="1:7" x14ac:dyDescent="0.25">
      <c r="A1290" s="2" t="s">
        <v>22357</v>
      </c>
      <c r="B1290" s="2" t="s">
        <v>22358</v>
      </c>
      <c r="C1290" s="2">
        <v>1</v>
      </c>
      <c r="D1290" s="2">
        <v>24.99</v>
      </c>
      <c r="E1290" s="2">
        <f t="shared" si="20"/>
        <v>24.99</v>
      </c>
      <c r="G1290" s="3" t="s">
        <v>22359</v>
      </c>
    </row>
    <row r="1291" spans="1:7" x14ac:dyDescent="0.25">
      <c r="A1291" s="2" t="s">
        <v>22360</v>
      </c>
      <c r="B1291" s="2" t="s">
        <v>22361</v>
      </c>
      <c r="C1291" s="2">
        <v>1</v>
      </c>
      <c r="D1291" s="2">
        <v>24.99</v>
      </c>
      <c r="E1291" s="2">
        <f t="shared" si="20"/>
        <v>24.99</v>
      </c>
      <c r="G1291" s="3" t="s">
        <v>22362</v>
      </c>
    </row>
    <row r="1292" spans="1:7" x14ac:dyDescent="0.25">
      <c r="A1292" s="2" t="s">
        <v>22363</v>
      </c>
      <c r="B1292" s="2" t="s">
        <v>22364</v>
      </c>
      <c r="C1292" s="2">
        <v>2</v>
      </c>
      <c r="D1292" s="2">
        <v>24.99</v>
      </c>
      <c r="E1292" s="2">
        <f t="shared" si="20"/>
        <v>49.98</v>
      </c>
      <c r="G1292" s="3" t="s">
        <v>22365</v>
      </c>
    </row>
    <row r="1293" spans="1:7" x14ac:dyDescent="0.25">
      <c r="A1293" s="2" t="s">
        <v>22366</v>
      </c>
      <c r="B1293" s="2" t="s">
        <v>22367</v>
      </c>
      <c r="C1293" s="2">
        <v>1</v>
      </c>
      <c r="D1293" s="2">
        <v>24.99</v>
      </c>
      <c r="E1293" s="2">
        <f t="shared" si="20"/>
        <v>24.99</v>
      </c>
    </row>
    <row r="1294" spans="1:7" x14ac:dyDescent="0.25">
      <c r="A1294" s="2" t="s">
        <v>22368</v>
      </c>
      <c r="B1294" s="2" t="s">
        <v>22369</v>
      </c>
      <c r="C1294" s="2">
        <v>1</v>
      </c>
      <c r="D1294" s="2">
        <v>24.99</v>
      </c>
      <c r="E1294" s="2">
        <f t="shared" si="20"/>
        <v>24.99</v>
      </c>
      <c r="G1294" s="3" t="s">
        <v>22370</v>
      </c>
    </row>
    <row r="1295" spans="1:7" x14ac:dyDescent="0.25">
      <c r="A1295" s="2" t="s">
        <v>22371</v>
      </c>
      <c r="B1295" s="2" t="s">
        <v>22372</v>
      </c>
      <c r="C1295" s="2">
        <v>1</v>
      </c>
      <c r="D1295" s="2">
        <v>24.99</v>
      </c>
      <c r="E1295" s="2">
        <f t="shared" si="20"/>
        <v>24.99</v>
      </c>
      <c r="G1295" s="3" t="s">
        <v>22373</v>
      </c>
    </row>
    <row r="1296" spans="1:7" x14ac:dyDescent="0.25">
      <c r="A1296" s="2" t="s">
        <v>22374</v>
      </c>
      <c r="B1296" s="2" t="s">
        <v>22375</v>
      </c>
      <c r="C1296" s="2">
        <v>1</v>
      </c>
      <c r="D1296" s="2">
        <v>24.99</v>
      </c>
      <c r="E1296" s="2">
        <f t="shared" si="20"/>
        <v>24.99</v>
      </c>
      <c r="G1296" s="3" t="s">
        <v>22376</v>
      </c>
    </row>
    <row r="1297" spans="1:7" x14ac:dyDescent="0.25">
      <c r="A1297" s="2" t="s">
        <v>22377</v>
      </c>
      <c r="B1297" s="2" t="s">
        <v>22378</v>
      </c>
      <c r="C1297" s="2">
        <v>1</v>
      </c>
      <c r="D1297" s="2">
        <v>24.99</v>
      </c>
      <c r="E1297" s="2">
        <f t="shared" si="20"/>
        <v>24.99</v>
      </c>
      <c r="G1297" s="3" t="s">
        <v>22379</v>
      </c>
    </row>
    <row r="1298" spans="1:7" x14ac:dyDescent="0.25">
      <c r="A1298" s="2" t="s">
        <v>22380</v>
      </c>
      <c r="B1298" s="2" t="s">
        <v>22381</v>
      </c>
      <c r="C1298" s="2">
        <v>1</v>
      </c>
      <c r="D1298" s="2">
        <v>24.99</v>
      </c>
      <c r="E1298" s="2">
        <f t="shared" si="20"/>
        <v>24.99</v>
      </c>
      <c r="F1298" s="3">
        <v>854875006243</v>
      </c>
      <c r="G1298" s="3" t="s">
        <v>22382</v>
      </c>
    </row>
    <row r="1299" spans="1:7" x14ac:dyDescent="0.25">
      <c r="A1299" s="2" t="s">
        <v>22383</v>
      </c>
      <c r="B1299" s="2" t="s">
        <v>22384</v>
      </c>
      <c r="C1299" s="2">
        <v>1</v>
      </c>
      <c r="D1299" s="2">
        <v>24.99</v>
      </c>
      <c r="E1299" s="2">
        <f t="shared" si="20"/>
        <v>24.99</v>
      </c>
      <c r="G1299" s="3" t="s">
        <v>22385</v>
      </c>
    </row>
    <row r="1300" spans="1:7" x14ac:dyDescent="0.25">
      <c r="A1300" s="2" t="s">
        <v>22386</v>
      </c>
      <c r="B1300" s="2" t="s">
        <v>22387</v>
      </c>
      <c r="C1300" s="2">
        <v>1</v>
      </c>
      <c r="D1300" s="2">
        <v>24.99</v>
      </c>
      <c r="E1300" s="2">
        <f t="shared" si="20"/>
        <v>24.99</v>
      </c>
      <c r="F1300" s="3">
        <v>768114199682</v>
      </c>
      <c r="G1300" s="3" t="s">
        <v>22388</v>
      </c>
    </row>
    <row r="1301" spans="1:7" x14ac:dyDescent="0.25">
      <c r="A1301" s="2" t="s">
        <v>22389</v>
      </c>
      <c r="B1301" s="2" t="s">
        <v>22390</v>
      </c>
      <c r="C1301" s="2">
        <v>1</v>
      </c>
      <c r="D1301" s="2">
        <v>24.99</v>
      </c>
      <c r="E1301" s="2">
        <f t="shared" si="20"/>
        <v>24.99</v>
      </c>
      <c r="G1301" s="3" t="s">
        <v>22391</v>
      </c>
    </row>
    <row r="1302" spans="1:7" x14ac:dyDescent="0.25">
      <c r="A1302" s="2" t="s">
        <v>22392</v>
      </c>
      <c r="B1302" s="2" t="s">
        <v>22393</v>
      </c>
      <c r="C1302" s="2">
        <v>1</v>
      </c>
      <c r="D1302" s="2">
        <v>24.99</v>
      </c>
      <c r="E1302" s="2">
        <f t="shared" si="20"/>
        <v>24.99</v>
      </c>
      <c r="G1302" s="3" t="s">
        <v>20756</v>
      </c>
    </row>
    <row r="1303" spans="1:7" x14ac:dyDescent="0.25">
      <c r="A1303" s="2" t="s">
        <v>20757</v>
      </c>
      <c r="B1303" s="2" t="s">
        <v>20758</v>
      </c>
      <c r="C1303" s="2">
        <v>1</v>
      </c>
      <c r="D1303" s="2">
        <v>24.99</v>
      </c>
      <c r="E1303" s="2">
        <f t="shared" si="20"/>
        <v>24.99</v>
      </c>
      <c r="F1303" s="3">
        <v>868410000306</v>
      </c>
      <c r="G1303" s="3" t="s">
        <v>20759</v>
      </c>
    </row>
    <row r="1304" spans="1:7" x14ac:dyDescent="0.25">
      <c r="A1304" s="2" t="s">
        <v>20760</v>
      </c>
      <c r="B1304" s="2" t="s">
        <v>20761</v>
      </c>
      <c r="C1304" s="2">
        <v>1</v>
      </c>
      <c r="D1304" s="2">
        <v>24.97</v>
      </c>
      <c r="E1304" s="2">
        <f t="shared" si="20"/>
        <v>24.97</v>
      </c>
      <c r="G1304" s="3" t="s">
        <v>20762</v>
      </c>
    </row>
    <row r="1305" spans="1:7" x14ac:dyDescent="0.25">
      <c r="A1305" s="2" t="s">
        <v>20763</v>
      </c>
      <c r="B1305" s="2" t="s">
        <v>20764</v>
      </c>
      <c r="C1305" s="2">
        <v>1</v>
      </c>
      <c r="D1305" s="2">
        <v>24.97</v>
      </c>
      <c r="E1305" s="2">
        <f t="shared" si="20"/>
        <v>24.97</v>
      </c>
      <c r="F1305" s="3">
        <v>4260195390560</v>
      </c>
      <c r="G1305" s="3" t="s">
        <v>20765</v>
      </c>
    </row>
    <row r="1306" spans="1:7" x14ac:dyDescent="0.25">
      <c r="A1306" s="2" t="s">
        <v>20766</v>
      </c>
      <c r="B1306" s="2" t="s">
        <v>20767</v>
      </c>
      <c r="C1306" s="2">
        <v>1</v>
      </c>
      <c r="D1306" s="2">
        <v>24.97</v>
      </c>
      <c r="E1306" s="2">
        <f t="shared" si="20"/>
        <v>24.97</v>
      </c>
      <c r="F1306" s="3">
        <v>4055001787432</v>
      </c>
      <c r="G1306" s="3" t="s">
        <v>20768</v>
      </c>
    </row>
    <row r="1307" spans="1:7" x14ac:dyDescent="0.25">
      <c r="A1307" s="2" t="s">
        <v>20769</v>
      </c>
      <c r="B1307" s="2" t="s">
        <v>20770</v>
      </c>
      <c r="C1307" s="2">
        <v>1</v>
      </c>
      <c r="D1307" s="2">
        <v>24.96</v>
      </c>
      <c r="E1307" s="2">
        <f t="shared" si="20"/>
        <v>24.96</v>
      </c>
      <c r="F1307" s="3">
        <v>6033959908008</v>
      </c>
      <c r="G1307" s="3" t="s">
        <v>20771</v>
      </c>
    </row>
    <row r="1308" spans="1:7" x14ac:dyDescent="0.25">
      <c r="A1308" s="2" t="s">
        <v>20772</v>
      </c>
      <c r="B1308" s="2" t="s">
        <v>20773</v>
      </c>
      <c r="C1308" s="2">
        <v>2</v>
      </c>
      <c r="D1308" s="2">
        <v>24.96</v>
      </c>
      <c r="E1308" s="2">
        <f t="shared" si="20"/>
        <v>49.92</v>
      </c>
      <c r="F1308" s="3">
        <v>4055001766895</v>
      </c>
      <c r="G1308" s="3" t="s">
        <v>20774</v>
      </c>
    </row>
    <row r="1309" spans="1:7" x14ac:dyDescent="0.25">
      <c r="A1309" s="2" t="s">
        <v>20772</v>
      </c>
      <c r="B1309" s="2" t="s">
        <v>20773</v>
      </c>
      <c r="C1309" s="2">
        <v>5</v>
      </c>
      <c r="D1309" s="2">
        <v>24.96</v>
      </c>
      <c r="E1309" s="2">
        <f t="shared" si="20"/>
        <v>124.80000000000001</v>
      </c>
      <c r="F1309" s="3">
        <v>4055001766895</v>
      </c>
      <c r="G1309" s="3" t="s">
        <v>20774</v>
      </c>
    </row>
    <row r="1310" spans="1:7" x14ac:dyDescent="0.25">
      <c r="A1310" s="2" t="s">
        <v>20772</v>
      </c>
      <c r="B1310" s="2" t="s">
        <v>20773</v>
      </c>
      <c r="C1310" s="2">
        <v>1</v>
      </c>
      <c r="D1310" s="2">
        <v>24.96</v>
      </c>
      <c r="E1310" s="2">
        <f t="shared" si="20"/>
        <v>24.96</v>
      </c>
      <c r="F1310" s="3">
        <v>4055001766895</v>
      </c>
      <c r="G1310" s="3" t="s">
        <v>20774</v>
      </c>
    </row>
    <row r="1311" spans="1:7" x14ac:dyDescent="0.25">
      <c r="A1311" s="2" t="s">
        <v>20772</v>
      </c>
      <c r="B1311" s="2" t="s">
        <v>20773</v>
      </c>
      <c r="C1311" s="2">
        <v>15</v>
      </c>
      <c r="D1311" s="2">
        <v>24.96</v>
      </c>
      <c r="E1311" s="2">
        <f t="shared" si="20"/>
        <v>374.40000000000003</v>
      </c>
      <c r="F1311" s="3">
        <v>4055001766895</v>
      </c>
      <c r="G1311" s="3" t="s">
        <v>20774</v>
      </c>
    </row>
    <row r="1312" spans="1:7" x14ac:dyDescent="0.25">
      <c r="A1312" s="2" t="s">
        <v>20775</v>
      </c>
      <c r="B1312" s="2" t="s">
        <v>20776</v>
      </c>
      <c r="C1312" s="2">
        <v>1</v>
      </c>
      <c r="D1312" s="2">
        <v>24.95</v>
      </c>
      <c r="E1312" s="2">
        <f t="shared" si="20"/>
        <v>24.95</v>
      </c>
      <c r="F1312" s="3">
        <v>810690020062</v>
      </c>
      <c r="G1312" s="3" t="s">
        <v>20777</v>
      </c>
    </row>
    <row r="1313" spans="1:7" x14ac:dyDescent="0.25">
      <c r="A1313" s="2" t="s">
        <v>20778</v>
      </c>
      <c r="B1313" s="2" t="s">
        <v>20779</v>
      </c>
      <c r="C1313" s="2">
        <v>1</v>
      </c>
      <c r="D1313" s="2">
        <v>24.95</v>
      </c>
      <c r="E1313" s="2">
        <f t="shared" si="20"/>
        <v>24.95</v>
      </c>
      <c r="F1313" s="3">
        <v>191260125357</v>
      </c>
      <c r="G1313" s="3" t="s">
        <v>20780</v>
      </c>
    </row>
    <row r="1314" spans="1:7" x14ac:dyDescent="0.25">
      <c r="A1314" s="2" t="s">
        <v>20781</v>
      </c>
      <c r="B1314" s="2" t="s">
        <v>20782</v>
      </c>
      <c r="C1314" s="2">
        <v>1</v>
      </c>
      <c r="D1314" s="2">
        <v>24.95</v>
      </c>
      <c r="E1314" s="2">
        <f t="shared" si="20"/>
        <v>24.95</v>
      </c>
      <c r="F1314" s="3">
        <v>643907960307</v>
      </c>
      <c r="G1314" s="3" t="s">
        <v>20783</v>
      </c>
    </row>
    <row r="1315" spans="1:7" x14ac:dyDescent="0.25">
      <c r="A1315" s="2" t="s">
        <v>20784</v>
      </c>
      <c r="B1315" s="2" t="s">
        <v>20785</v>
      </c>
      <c r="C1315" s="2">
        <v>1</v>
      </c>
      <c r="D1315" s="2">
        <v>24.95</v>
      </c>
      <c r="E1315" s="2">
        <f t="shared" si="20"/>
        <v>24.95</v>
      </c>
      <c r="F1315" s="3">
        <v>640565081009</v>
      </c>
      <c r="G1315" s="3" t="s">
        <v>20786</v>
      </c>
    </row>
    <row r="1316" spans="1:7" x14ac:dyDescent="0.25">
      <c r="A1316" s="2" t="s">
        <v>20787</v>
      </c>
      <c r="B1316" s="2" t="s">
        <v>20788</v>
      </c>
      <c r="C1316" s="2">
        <v>6</v>
      </c>
      <c r="D1316" s="2">
        <v>24.95</v>
      </c>
      <c r="E1316" s="2">
        <f t="shared" si="20"/>
        <v>149.69999999999999</v>
      </c>
      <c r="G1316" s="3" t="s">
        <v>20789</v>
      </c>
    </row>
    <row r="1317" spans="1:7" x14ac:dyDescent="0.25">
      <c r="A1317" s="2" t="s">
        <v>20790</v>
      </c>
      <c r="B1317" s="2" t="s">
        <v>20791</v>
      </c>
      <c r="C1317" s="2">
        <v>3</v>
      </c>
      <c r="D1317" s="2">
        <v>24.95</v>
      </c>
      <c r="E1317" s="2">
        <f t="shared" si="20"/>
        <v>74.849999999999994</v>
      </c>
      <c r="F1317" s="3">
        <v>4055001777853</v>
      </c>
      <c r="G1317" s="3" t="s">
        <v>20792</v>
      </c>
    </row>
    <row r="1318" spans="1:7" x14ac:dyDescent="0.25">
      <c r="A1318" s="2" t="s">
        <v>20793</v>
      </c>
      <c r="B1318" s="2" t="s">
        <v>20794</v>
      </c>
      <c r="C1318" s="2">
        <v>1</v>
      </c>
      <c r="D1318" s="2">
        <v>24.95</v>
      </c>
      <c r="E1318" s="2">
        <f t="shared" si="20"/>
        <v>24.95</v>
      </c>
      <c r="F1318" s="3">
        <v>843922030560</v>
      </c>
      <c r="G1318" s="3" t="s">
        <v>20795</v>
      </c>
    </row>
    <row r="1319" spans="1:7" x14ac:dyDescent="0.25">
      <c r="A1319" s="2" t="s">
        <v>20796</v>
      </c>
      <c r="B1319" s="2" t="s">
        <v>20797</v>
      </c>
      <c r="C1319" s="2">
        <v>1</v>
      </c>
      <c r="D1319" s="2">
        <v>24.95</v>
      </c>
      <c r="E1319" s="2">
        <f t="shared" si="20"/>
        <v>24.95</v>
      </c>
      <c r="G1319" s="3" t="s">
        <v>20798</v>
      </c>
    </row>
    <row r="1320" spans="1:7" x14ac:dyDescent="0.25">
      <c r="A1320" s="2" t="s">
        <v>20799</v>
      </c>
      <c r="B1320" s="2" t="s">
        <v>20800</v>
      </c>
      <c r="C1320" s="2">
        <v>1</v>
      </c>
      <c r="D1320" s="2">
        <v>24.95</v>
      </c>
      <c r="E1320" s="2">
        <f t="shared" si="20"/>
        <v>24.95</v>
      </c>
      <c r="F1320" s="3">
        <v>888599629150</v>
      </c>
      <c r="G1320" s="3" t="s">
        <v>20801</v>
      </c>
    </row>
    <row r="1321" spans="1:7" x14ac:dyDescent="0.25">
      <c r="A1321" s="2" t="s">
        <v>20799</v>
      </c>
      <c r="B1321" s="2" t="s">
        <v>20800</v>
      </c>
      <c r="C1321" s="2">
        <v>1</v>
      </c>
      <c r="D1321" s="2">
        <v>24.95</v>
      </c>
      <c r="E1321" s="2">
        <f t="shared" si="20"/>
        <v>24.95</v>
      </c>
      <c r="F1321" s="3">
        <v>888599629150</v>
      </c>
      <c r="G1321" s="3" t="s">
        <v>20801</v>
      </c>
    </row>
    <row r="1322" spans="1:7" x14ac:dyDescent="0.25">
      <c r="A1322" s="2" t="s">
        <v>20799</v>
      </c>
      <c r="B1322" s="2" t="s">
        <v>20800</v>
      </c>
      <c r="C1322" s="2">
        <v>2</v>
      </c>
      <c r="D1322" s="2">
        <v>24.95</v>
      </c>
      <c r="E1322" s="2">
        <f t="shared" si="20"/>
        <v>49.9</v>
      </c>
      <c r="F1322" s="3">
        <v>888599629150</v>
      </c>
      <c r="G1322" s="3" t="s">
        <v>20801</v>
      </c>
    </row>
    <row r="1323" spans="1:7" x14ac:dyDescent="0.25">
      <c r="A1323" s="2" t="s">
        <v>20802</v>
      </c>
      <c r="B1323" s="2" t="s">
        <v>20803</v>
      </c>
      <c r="C1323" s="2">
        <v>9</v>
      </c>
      <c r="D1323" s="2">
        <v>24.95</v>
      </c>
      <c r="E1323" s="2">
        <f t="shared" si="20"/>
        <v>224.54999999999998</v>
      </c>
      <c r="F1323" s="3">
        <v>4055001766925</v>
      </c>
      <c r="G1323" s="3" t="s">
        <v>20804</v>
      </c>
    </row>
    <row r="1324" spans="1:7" x14ac:dyDescent="0.25">
      <c r="A1324" s="2" t="s">
        <v>20802</v>
      </c>
      <c r="B1324" s="2" t="s">
        <v>20803</v>
      </c>
      <c r="C1324" s="2">
        <v>2</v>
      </c>
      <c r="D1324" s="2">
        <v>24.95</v>
      </c>
      <c r="E1324" s="2">
        <f t="shared" si="20"/>
        <v>49.9</v>
      </c>
      <c r="F1324" s="3">
        <v>4055001766925</v>
      </c>
      <c r="G1324" s="3" t="s">
        <v>20804</v>
      </c>
    </row>
    <row r="1325" spans="1:7" x14ac:dyDescent="0.25">
      <c r="A1325" s="2" t="s">
        <v>20805</v>
      </c>
      <c r="B1325" s="2" t="s">
        <v>20806</v>
      </c>
      <c r="C1325" s="2">
        <v>1</v>
      </c>
      <c r="D1325" s="2">
        <v>24.95</v>
      </c>
      <c r="E1325" s="2">
        <f t="shared" si="20"/>
        <v>24.95</v>
      </c>
      <c r="G1325" s="3" t="s">
        <v>20807</v>
      </c>
    </row>
    <row r="1326" spans="1:7" x14ac:dyDescent="0.25">
      <c r="A1326" s="2" t="s">
        <v>20808</v>
      </c>
      <c r="B1326" s="2" t="s">
        <v>20809</v>
      </c>
      <c r="C1326" s="2">
        <v>1</v>
      </c>
      <c r="D1326" s="2">
        <v>24.95</v>
      </c>
      <c r="E1326" s="2">
        <f t="shared" si="20"/>
        <v>24.95</v>
      </c>
      <c r="G1326" s="3" t="s">
        <v>20810</v>
      </c>
    </row>
    <row r="1327" spans="1:7" x14ac:dyDescent="0.25">
      <c r="A1327" s="2" t="s">
        <v>20811</v>
      </c>
      <c r="B1327" s="2" t="s">
        <v>20812</v>
      </c>
      <c r="C1327" s="2">
        <v>1</v>
      </c>
      <c r="D1327" s="2">
        <v>24.93</v>
      </c>
      <c r="E1327" s="2">
        <f t="shared" si="20"/>
        <v>24.93</v>
      </c>
      <c r="F1327" s="3">
        <v>61550605091</v>
      </c>
      <c r="G1327" s="3" t="s">
        <v>20813</v>
      </c>
    </row>
    <row r="1328" spans="1:7" x14ac:dyDescent="0.25">
      <c r="A1328" s="2" t="s">
        <v>20814</v>
      </c>
      <c r="B1328" s="2" t="s">
        <v>20815</v>
      </c>
      <c r="C1328" s="2">
        <v>1</v>
      </c>
      <c r="D1328" s="2">
        <v>24.93</v>
      </c>
      <c r="E1328" s="2">
        <f t="shared" si="20"/>
        <v>24.93</v>
      </c>
      <c r="G1328" s="3">
        <v>470413034</v>
      </c>
    </row>
    <row r="1329" spans="1:7" x14ac:dyDescent="0.25">
      <c r="A1329" s="2" t="s">
        <v>20816</v>
      </c>
      <c r="B1329" s="2" t="s">
        <v>20817</v>
      </c>
      <c r="C1329" s="2">
        <v>1</v>
      </c>
      <c r="D1329" s="2">
        <v>24.93</v>
      </c>
      <c r="E1329" s="2">
        <f t="shared" si="20"/>
        <v>24.93</v>
      </c>
      <c r="G1329" s="3" t="s">
        <v>20818</v>
      </c>
    </row>
    <row r="1330" spans="1:7" x14ac:dyDescent="0.25">
      <c r="A1330" s="2" t="s">
        <v>20819</v>
      </c>
      <c r="B1330" s="2" t="s">
        <v>20820</v>
      </c>
      <c r="C1330" s="2">
        <v>1</v>
      </c>
      <c r="D1330" s="2">
        <v>24.9</v>
      </c>
      <c r="E1330" s="2">
        <f t="shared" si="20"/>
        <v>24.9</v>
      </c>
      <c r="F1330" s="3">
        <v>5055256666802</v>
      </c>
      <c r="G1330" s="3" t="s">
        <v>20821</v>
      </c>
    </row>
    <row r="1331" spans="1:7" x14ac:dyDescent="0.25">
      <c r="A1331" s="2" t="s">
        <v>20822</v>
      </c>
      <c r="B1331" s="2" t="s">
        <v>20823</v>
      </c>
      <c r="C1331" s="2">
        <v>1</v>
      </c>
      <c r="D1331" s="2">
        <v>24.9</v>
      </c>
      <c r="E1331" s="2">
        <f t="shared" si="20"/>
        <v>24.9</v>
      </c>
      <c r="F1331" s="3">
        <v>665752588093</v>
      </c>
      <c r="G1331" s="3" t="s">
        <v>20824</v>
      </c>
    </row>
    <row r="1332" spans="1:7" x14ac:dyDescent="0.25">
      <c r="A1332" s="2" t="s">
        <v>20825</v>
      </c>
      <c r="B1332" s="2" t="s">
        <v>20826</v>
      </c>
      <c r="C1332" s="2">
        <v>1</v>
      </c>
      <c r="D1332" s="2">
        <v>24.89</v>
      </c>
      <c r="E1332" s="2">
        <f t="shared" si="20"/>
        <v>24.89</v>
      </c>
      <c r="F1332" s="3">
        <v>610377020909</v>
      </c>
      <c r="G1332" s="3" t="s">
        <v>20827</v>
      </c>
    </row>
    <row r="1333" spans="1:7" x14ac:dyDescent="0.25">
      <c r="A1333" s="2" t="s">
        <v>20828</v>
      </c>
      <c r="B1333" s="2" t="s">
        <v>20826</v>
      </c>
      <c r="C1333" s="2">
        <v>1</v>
      </c>
      <c r="D1333" s="2">
        <v>24.89</v>
      </c>
      <c r="E1333" s="2">
        <f t="shared" si="20"/>
        <v>24.89</v>
      </c>
      <c r="F1333" s="3">
        <v>610377020909</v>
      </c>
      <c r="G1333" s="3" t="s">
        <v>20827</v>
      </c>
    </row>
    <row r="1334" spans="1:7" x14ac:dyDescent="0.25">
      <c r="A1334" s="2" t="s">
        <v>20829</v>
      </c>
      <c r="B1334" s="2" t="s">
        <v>20830</v>
      </c>
      <c r="C1334" s="2">
        <v>2</v>
      </c>
      <c r="D1334" s="2">
        <v>24.89</v>
      </c>
      <c r="E1334" s="2">
        <f t="shared" si="20"/>
        <v>49.78</v>
      </c>
      <c r="G1334" s="3" t="s">
        <v>20831</v>
      </c>
    </row>
    <row r="1335" spans="1:7" x14ac:dyDescent="0.25">
      <c r="A1335" s="2" t="s">
        <v>20832</v>
      </c>
      <c r="B1335" s="2" t="s">
        <v>20833</v>
      </c>
      <c r="C1335" s="2">
        <v>1</v>
      </c>
      <c r="D1335" s="2">
        <v>24.87</v>
      </c>
      <c r="E1335" s="2">
        <f t="shared" si="20"/>
        <v>24.87</v>
      </c>
      <c r="G1335" s="3" t="s">
        <v>20834</v>
      </c>
    </row>
    <row r="1336" spans="1:7" x14ac:dyDescent="0.25">
      <c r="A1336" s="2" t="s">
        <v>20835</v>
      </c>
      <c r="B1336" s="2" t="s">
        <v>20836</v>
      </c>
      <c r="C1336" s="2">
        <v>1</v>
      </c>
      <c r="D1336" s="2">
        <v>24.73</v>
      </c>
      <c r="E1336" s="2">
        <f t="shared" si="20"/>
        <v>24.73</v>
      </c>
      <c r="F1336" s="3">
        <v>194343010137</v>
      </c>
      <c r="G1336" s="3" t="s">
        <v>20837</v>
      </c>
    </row>
    <row r="1337" spans="1:7" x14ac:dyDescent="0.25">
      <c r="A1337" s="2" t="s">
        <v>20838</v>
      </c>
      <c r="B1337" s="2" t="s">
        <v>20839</v>
      </c>
      <c r="C1337" s="2">
        <v>1</v>
      </c>
      <c r="D1337" s="2">
        <v>24.7</v>
      </c>
      <c r="E1337" s="2">
        <f t="shared" si="20"/>
        <v>24.7</v>
      </c>
      <c r="F1337" s="3">
        <v>762405180311</v>
      </c>
      <c r="G1337" s="3" t="s">
        <v>20840</v>
      </c>
    </row>
    <row r="1338" spans="1:7" x14ac:dyDescent="0.25">
      <c r="A1338" s="2" t="s">
        <v>20841</v>
      </c>
      <c r="B1338" s="2" t="s">
        <v>20842</v>
      </c>
      <c r="C1338" s="2">
        <v>1</v>
      </c>
      <c r="D1338" s="2">
        <v>24.7</v>
      </c>
      <c r="E1338" s="2">
        <f t="shared" si="20"/>
        <v>24.7</v>
      </c>
      <c r="F1338" s="3">
        <v>642554863023</v>
      </c>
      <c r="G1338" s="3" t="s">
        <v>20843</v>
      </c>
    </row>
    <row r="1339" spans="1:7" x14ac:dyDescent="0.25">
      <c r="A1339" s="2" t="s">
        <v>20844</v>
      </c>
      <c r="B1339" s="2" t="s">
        <v>20842</v>
      </c>
      <c r="C1339" s="2">
        <v>1</v>
      </c>
      <c r="D1339" s="2">
        <v>24.7</v>
      </c>
      <c r="E1339" s="2">
        <f t="shared" si="20"/>
        <v>24.7</v>
      </c>
      <c r="F1339" s="3">
        <v>642554863023</v>
      </c>
      <c r="G1339" s="3" t="s">
        <v>20843</v>
      </c>
    </row>
    <row r="1340" spans="1:7" x14ac:dyDescent="0.25">
      <c r="A1340" s="2" t="s">
        <v>20845</v>
      </c>
      <c r="B1340" s="2" t="s">
        <v>20846</v>
      </c>
      <c r="C1340" s="2">
        <v>1</v>
      </c>
      <c r="D1340" s="2">
        <v>24.68</v>
      </c>
      <c r="E1340" s="2">
        <f t="shared" si="20"/>
        <v>24.68</v>
      </c>
      <c r="G1340" s="3" t="s">
        <v>20847</v>
      </c>
    </row>
    <row r="1341" spans="1:7" x14ac:dyDescent="0.25">
      <c r="A1341" s="2" t="s">
        <v>20848</v>
      </c>
      <c r="B1341" s="2" t="s">
        <v>20849</v>
      </c>
      <c r="C1341" s="2">
        <v>1</v>
      </c>
      <c r="D1341" s="2">
        <v>24.61</v>
      </c>
      <c r="E1341" s="2">
        <f t="shared" si="20"/>
        <v>24.61</v>
      </c>
      <c r="G1341" s="3" t="s">
        <v>20850</v>
      </c>
    </row>
    <row r="1342" spans="1:7" x14ac:dyDescent="0.25">
      <c r="A1342" s="2" t="s">
        <v>20851</v>
      </c>
      <c r="B1342" s="2" t="s">
        <v>20852</v>
      </c>
      <c r="C1342" s="2">
        <v>1</v>
      </c>
      <c r="D1342" s="2">
        <v>24.6</v>
      </c>
      <c r="E1342" s="2">
        <f t="shared" si="20"/>
        <v>24.6</v>
      </c>
      <c r="F1342" s="3">
        <v>798033870911</v>
      </c>
      <c r="G1342" s="3" t="s">
        <v>20853</v>
      </c>
    </row>
    <row r="1343" spans="1:7" x14ac:dyDescent="0.25">
      <c r="A1343" s="2" t="s">
        <v>20854</v>
      </c>
      <c r="B1343" s="2" t="s">
        <v>20855</v>
      </c>
      <c r="C1343" s="2">
        <v>1</v>
      </c>
      <c r="D1343" s="2">
        <v>24.6</v>
      </c>
      <c r="E1343" s="2">
        <f t="shared" si="20"/>
        <v>24.6</v>
      </c>
      <c r="F1343" s="3">
        <v>190931302875</v>
      </c>
      <c r="G1343" s="3" t="s">
        <v>20856</v>
      </c>
    </row>
    <row r="1344" spans="1:7" x14ac:dyDescent="0.25">
      <c r="A1344" s="2" t="s">
        <v>20854</v>
      </c>
      <c r="B1344" s="2" t="s">
        <v>20855</v>
      </c>
      <c r="C1344" s="2">
        <v>1</v>
      </c>
      <c r="D1344" s="2">
        <v>24.6</v>
      </c>
      <c r="E1344" s="2">
        <f t="shared" si="20"/>
        <v>24.6</v>
      </c>
      <c r="F1344" s="3">
        <v>190931302875</v>
      </c>
      <c r="G1344" s="3" t="s">
        <v>20856</v>
      </c>
    </row>
    <row r="1345" spans="1:7" x14ac:dyDescent="0.25">
      <c r="A1345" s="2" t="s">
        <v>20857</v>
      </c>
      <c r="B1345" s="2" t="s">
        <v>20858</v>
      </c>
      <c r="C1345" s="2">
        <v>1</v>
      </c>
      <c r="D1345" s="2">
        <v>24.59</v>
      </c>
      <c r="E1345" s="2">
        <f t="shared" si="20"/>
        <v>24.59</v>
      </c>
      <c r="F1345" s="3">
        <v>684772842596</v>
      </c>
      <c r="G1345" s="3" t="s">
        <v>20859</v>
      </c>
    </row>
    <row r="1346" spans="1:7" x14ac:dyDescent="0.25">
      <c r="A1346" s="2" t="s">
        <v>20860</v>
      </c>
      <c r="B1346" s="2" t="s">
        <v>20861</v>
      </c>
      <c r="C1346" s="2">
        <v>1</v>
      </c>
      <c r="D1346" s="2">
        <v>24.59</v>
      </c>
      <c r="E1346" s="2">
        <f t="shared" ref="E1346:E1409" si="21">D1346*C1346</f>
        <v>24.59</v>
      </c>
      <c r="F1346" s="3">
        <v>704519069137</v>
      </c>
      <c r="G1346" s="3" t="s">
        <v>20862</v>
      </c>
    </row>
    <row r="1347" spans="1:7" x14ac:dyDescent="0.25">
      <c r="A1347" s="2" t="s">
        <v>20863</v>
      </c>
      <c r="B1347" s="2" t="s">
        <v>20864</v>
      </c>
      <c r="C1347" s="2">
        <v>10</v>
      </c>
      <c r="D1347" s="2">
        <v>24.55</v>
      </c>
      <c r="E1347" s="2">
        <f t="shared" si="21"/>
        <v>245.5</v>
      </c>
      <c r="F1347" s="3">
        <v>610418491781</v>
      </c>
      <c r="G1347" s="3" t="s">
        <v>20865</v>
      </c>
    </row>
    <row r="1348" spans="1:7" x14ac:dyDescent="0.25">
      <c r="A1348" s="2" t="s">
        <v>20866</v>
      </c>
      <c r="B1348" s="2" t="s">
        <v>20867</v>
      </c>
      <c r="C1348" s="2">
        <v>1</v>
      </c>
      <c r="D1348" s="2">
        <v>24.55</v>
      </c>
      <c r="E1348" s="2">
        <f t="shared" si="21"/>
        <v>24.55</v>
      </c>
      <c r="G1348" s="3" t="s">
        <v>20868</v>
      </c>
    </row>
    <row r="1349" spans="1:7" x14ac:dyDescent="0.25">
      <c r="A1349" s="2" t="s">
        <v>20869</v>
      </c>
      <c r="B1349" s="2" t="s">
        <v>20870</v>
      </c>
      <c r="C1349" s="2">
        <v>1</v>
      </c>
      <c r="D1349" s="2">
        <v>24.54</v>
      </c>
      <c r="E1349" s="2">
        <f t="shared" si="21"/>
        <v>24.54</v>
      </c>
      <c r="F1349" s="3">
        <v>719936207734</v>
      </c>
      <c r="G1349" s="3" t="s">
        <v>20871</v>
      </c>
    </row>
    <row r="1350" spans="1:7" x14ac:dyDescent="0.25">
      <c r="A1350" s="2" t="s">
        <v>20872</v>
      </c>
      <c r="B1350" s="2" t="s">
        <v>20873</v>
      </c>
      <c r="C1350" s="2">
        <v>1</v>
      </c>
      <c r="D1350" s="2">
        <v>24.54</v>
      </c>
      <c r="E1350" s="2">
        <f t="shared" si="21"/>
        <v>24.54</v>
      </c>
      <c r="G1350" s="3" t="s">
        <v>20874</v>
      </c>
    </row>
    <row r="1351" spans="1:7" x14ac:dyDescent="0.25">
      <c r="A1351" s="2" t="s">
        <v>20875</v>
      </c>
      <c r="B1351" s="2" t="s">
        <v>20876</v>
      </c>
      <c r="C1351" s="2">
        <v>1</v>
      </c>
      <c r="D1351" s="2">
        <v>24.52</v>
      </c>
      <c r="E1351" s="2">
        <f t="shared" si="21"/>
        <v>24.52</v>
      </c>
      <c r="F1351" s="3">
        <v>9781934742129</v>
      </c>
      <c r="G1351" s="3">
        <v>1934742120</v>
      </c>
    </row>
    <row r="1352" spans="1:7" x14ac:dyDescent="0.25">
      <c r="A1352" s="2" t="s">
        <v>20877</v>
      </c>
      <c r="B1352" s="2" t="s">
        <v>20878</v>
      </c>
      <c r="C1352" s="2">
        <v>1</v>
      </c>
      <c r="D1352" s="2">
        <v>24.5</v>
      </c>
      <c r="E1352" s="2">
        <f t="shared" si="21"/>
        <v>24.5</v>
      </c>
      <c r="F1352" s="3">
        <v>803868379895</v>
      </c>
      <c r="G1352" s="3" t="s">
        <v>20879</v>
      </c>
    </row>
    <row r="1353" spans="1:7" x14ac:dyDescent="0.25">
      <c r="A1353" s="2" t="s">
        <v>20880</v>
      </c>
      <c r="B1353" s="2" t="s">
        <v>20881</v>
      </c>
      <c r="C1353" s="2">
        <v>1</v>
      </c>
      <c r="D1353" s="2">
        <v>24.48</v>
      </c>
      <c r="E1353" s="2">
        <f t="shared" si="21"/>
        <v>24.48</v>
      </c>
      <c r="F1353" s="3">
        <v>799460645028</v>
      </c>
      <c r="G1353" s="3" t="s">
        <v>20882</v>
      </c>
    </row>
    <row r="1354" spans="1:7" x14ac:dyDescent="0.25">
      <c r="A1354" s="2" t="s">
        <v>20883</v>
      </c>
      <c r="B1354" s="2" t="s">
        <v>20884</v>
      </c>
      <c r="C1354" s="2">
        <v>1</v>
      </c>
      <c r="D1354" s="2">
        <v>24.48</v>
      </c>
      <c r="E1354" s="2">
        <f t="shared" si="21"/>
        <v>24.48</v>
      </c>
      <c r="G1354" s="3" t="s">
        <v>20885</v>
      </c>
    </row>
    <row r="1355" spans="1:7" x14ac:dyDescent="0.25">
      <c r="A1355" s="2" t="s">
        <v>20886</v>
      </c>
      <c r="B1355" s="2" t="s">
        <v>20887</v>
      </c>
      <c r="C1355" s="2">
        <v>1</v>
      </c>
      <c r="D1355" s="2">
        <v>24.46</v>
      </c>
      <c r="E1355" s="2">
        <f t="shared" si="21"/>
        <v>24.46</v>
      </c>
      <c r="F1355" s="3">
        <v>701799830549</v>
      </c>
      <c r="G1355" s="3" t="s">
        <v>20888</v>
      </c>
    </row>
    <row r="1356" spans="1:7" x14ac:dyDescent="0.25">
      <c r="A1356" s="2" t="s">
        <v>20886</v>
      </c>
      <c r="B1356" s="2" t="s">
        <v>20887</v>
      </c>
      <c r="C1356" s="2">
        <v>1</v>
      </c>
      <c r="D1356" s="2">
        <v>24.46</v>
      </c>
      <c r="E1356" s="2">
        <f t="shared" si="21"/>
        <v>24.46</v>
      </c>
      <c r="F1356" s="3">
        <v>701799830549</v>
      </c>
      <c r="G1356" s="3" t="s">
        <v>20888</v>
      </c>
    </row>
    <row r="1357" spans="1:7" x14ac:dyDescent="0.25">
      <c r="A1357" s="2" t="s">
        <v>20886</v>
      </c>
      <c r="B1357" s="2" t="s">
        <v>20887</v>
      </c>
      <c r="C1357" s="2">
        <v>1</v>
      </c>
      <c r="D1357" s="2">
        <v>24.46</v>
      </c>
      <c r="E1357" s="2">
        <f t="shared" si="21"/>
        <v>24.46</v>
      </c>
      <c r="F1357" s="3">
        <v>701799830549</v>
      </c>
      <c r="G1357" s="3" t="s">
        <v>20888</v>
      </c>
    </row>
    <row r="1358" spans="1:7" x14ac:dyDescent="0.25">
      <c r="A1358" s="2" t="s">
        <v>20889</v>
      </c>
      <c r="B1358" s="2" t="s">
        <v>20890</v>
      </c>
      <c r="C1358" s="2">
        <v>1</v>
      </c>
      <c r="D1358" s="2">
        <v>24.42</v>
      </c>
      <c r="E1358" s="2">
        <f t="shared" si="21"/>
        <v>24.42</v>
      </c>
      <c r="G1358" s="3" t="s">
        <v>20891</v>
      </c>
    </row>
    <row r="1359" spans="1:7" x14ac:dyDescent="0.25">
      <c r="A1359" s="2" t="s">
        <v>20892</v>
      </c>
      <c r="B1359" s="2" t="s">
        <v>20893</v>
      </c>
      <c r="C1359" s="2">
        <v>1</v>
      </c>
      <c r="D1359" s="2">
        <v>24.41</v>
      </c>
      <c r="E1359" s="2">
        <f t="shared" si="21"/>
        <v>24.41</v>
      </c>
      <c r="F1359" s="3">
        <v>642249128383</v>
      </c>
      <c r="G1359" s="3" t="s">
        <v>20894</v>
      </c>
    </row>
    <row r="1360" spans="1:7" x14ac:dyDescent="0.25">
      <c r="A1360" s="2" t="s">
        <v>20895</v>
      </c>
      <c r="B1360" s="2" t="s">
        <v>20896</v>
      </c>
      <c r="C1360" s="2">
        <v>1</v>
      </c>
      <c r="D1360" s="2">
        <v>24.38</v>
      </c>
      <c r="E1360" s="2">
        <f t="shared" si="21"/>
        <v>24.38</v>
      </c>
      <c r="F1360" s="3">
        <v>626336880460</v>
      </c>
      <c r="G1360" s="3" t="s">
        <v>20897</v>
      </c>
    </row>
    <row r="1361" spans="1:7" x14ac:dyDescent="0.25">
      <c r="A1361" s="2" t="s">
        <v>20898</v>
      </c>
      <c r="B1361" s="2" t="s">
        <v>20899</v>
      </c>
      <c r="C1361" s="2">
        <v>1</v>
      </c>
      <c r="D1361" s="2">
        <v>24.36</v>
      </c>
      <c r="E1361" s="2">
        <f t="shared" si="21"/>
        <v>24.36</v>
      </c>
      <c r="F1361" s="3">
        <v>9781285428949</v>
      </c>
      <c r="G1361" s="3">
        <v>1285428943</v>
      </c>
    </row>
    <row r="1362" spans="1:7" x14ac:dyDescent="0.25">
      <c r="A1362" s="2" t="s">
        <v>20900</v>
      </c>
      <c r="B1362" s="2" t="s">
        <v>20901</v>
      </c>
      <c r="C1362" s="2">
        <v>1</v>
      </c>
      <c r="D1362" s="2">
        <v>24.34</v>
      </c>
      <c r="E1362" s="2">
        <f t="shared" si="21"/>
        <v>24.34</v>
      </c>
      <c r="F1362" s="3">
        <v>722589473586</v>
      </c>
      <c r="G1362" s="3" t="s">
        <v>20902</v>
      </c>
    </row>
    <row r="1363" spans="1:7" x14ac:dyDescent="0.25">
      <c r="A1363" s="2" t="s">
        <v>20903</v>
      </c>
      <c r="B1363" s="2" t="s">
        <v>20904</v>
      </c>
      <c r="C1363" s="2">
        <v>1</v>
      </c>
      <c r="D1363" s="2">
        <v>24.32</v>
      </c>
      <c r="E1363" s="2">
        <f t="shared" si="21"/>
        <v>24.32</v>
      </c>
      <c r="F1363" s="3">
        <v>1911621270</v>
      </c>
      <c r="G1363" s="3">
        <v>1911621270</v>
      </c>
    </row>
    <row r="1364" spans="1:7" x14ac:dyDescent="0.25">
      <c r="A1364" s="2" t="s">
        <v>20905</v>
      </c>
      <c r="B1364" s="2" t="s">
        <v>20906</v>
      </c>
      <c r="C1364" s="2">
        <v>1</v>
      </c>
      <c r="D1364" s="2">
        <v>24.24</v>
      </c>
      <c r="E1364" s="2">
        <f t="shared" si="21"/>
        <v>24.24</v>
      </c>
      <c r="F1364" s="3">
        <v>889345205925</v>
      </c>
      <c r="G1364" s="3" t="s">
        <v>20907</v>
      </c>
    </row>
    <row r="1365" spans="1:7" x14ac:dyDescent="0.25">
      <c r="A1365" s="2" t="s">
        <v>20908</v>
      </c>
      <c r="B1365" s="2" t="s">
        <v>20909</v>
      </c>
      <c r="C1365" s="2">
        <v>1</v>
      </c>
      <c r="D1365" s="2">
        <v>24.18</v>
      </c>
      <c r="E1365" s="2">
        <f t="shared" si="21"/>
        <v>24.18</v>
      </c>
      <c r="F1365" s="3">
        <v>46983493477</v>
      </c>
      <c r="G1365" s="3" t="s">
        <v>20910</v>
      </c>
    </row>
    <row r="1366" spans="1:7" x14ac:dyDescent="0.25">
      <c r="A1366" s="2" t="s">
        <v>20911</v>
      </c>
      <c r="B1366" s="2" t="s">
        <v>20912</v>
      </c>
      <c r="C1366" s="2">
        <v>2</v>
      </c>
      <c r="D1366" s="2">
        <v>24.14</v>
      </c>
      <c r="E1366" s="2">
        <f t="shared" si="21"/>
        <v>48.28</v>
      </c>
      <c r="F1366" s="3">
        <v>889760086796</v>
      </c>
      <c r="G1366" s="3" t="s">
        <v>20913</v>
      </c>
    </row>
    <row r="1367" spans="1:7" x14ac:dyDescent="0.25">
      <c r="A1367" s="2" t="s">
        <v>20914</v>
      </c>
      <c r="B1367" s="2" t="s">
        <v>20915</v>
      </c>
      <c r="C1367" s="2">
        <v>1</v>
      </c>
      <c r="D1367" s="2">
        <v>24.12</v>
      </c>
      <c r="E1367" s="2">
        <f t="shared" si="21"/>
        <v>24.12</v>
      </c>
      <c r="F1367" s="3">
        <v>845060046441</v>
      </c>
      <c r="G1367" s="3" t="s">
        <v>20916</v>
      </c>
    </row>
    <row r="1368" spans="1:7" x14ac:dyDescent="0.25">
      <c r="A1368" s="2" t="s">
        <v>20917</v>
      </c>
      <c r="B1368" s="2" t="s">
        <v>20918</v>
      </c>
      <c r="C1368" s="2">
        <v>1</v>
      </c>
      <c r="D1368" s="2">
        <v>24.06</v>
      </c>
      <c r="E1368" s="2">
        <f t="shared" si="21"/>
        <v>24.06</v>
      </c>
      <c r="G1368" s="3">
        <v>8.2972569637001001E+18</v>
      </c>
    </row>
    <row r="1369" spans="1:7" x14ac:dyDescent="0.25">
      <c r="A1369" s="2" t="s">
        <v>20919</v>
      </c>
      <c r="B1369" s="2" t="s">
        <v>20920</v>
      </c>
      <c r="C1369" s="2">
        <v>1</v>
      </c>
      <c r="D1369" s="2">
        <v>24.06</v>
      </c>
      <c r="E1369" s="2">
        <f t="shared" si="21"/>
        <v>24.06</v>
      </c>
      <c r="F1369" s="3">
        <v>191770158210</v>
      </c>
      <c r="G1369" s="3" t="s">
        <v>20921</v>
      </c>
    </row>
    <row r="1370" spans="1:7" x14ac:dyDescent="0.25">
      <c r="A1370" s="2" t="s">
        <v>20922</v>
      </c>
      <c r="B1370" s="2" t="s">
        <v>20923</v>
      </c>
      <c r="C1370" s="2">
        <v>1</v>
      </c>
      <c r="D1370" s="2">
        <v>24.03</v>
      </c>
      <c r="E1370" s="2">
        <f t="shared" si="21"/>
        <v>24.03</v>
      </c>
      <c r="G1370" s="3" t="s">
        <v>20924</v>
      </c>
    </row>
    <row r="1371" spans="1:7" x14ac:dyDescent="0.25">
      <c r="A1371" s="2" t="s">
        <v>20925</v>
      </c>
      <c r="B1371" s="2" t="s">
        <v>20926</v>
      </c>
      <c r="C1371" s="2">
        <v>1</v>
      </c>
      <c r="D1371" s="2">
        <v>24</v>
      </c>
      <c r="E1371" s="2">
        <f t="shared" si="21"/>
        <v>24</v>
      </c>
      <c r="F1371" s="3">
        <v>190931013672</v>
      </c>
      <c r="G1371" s="3" t="s">
        <v>20927</v>
      </c>
    </row>
    <row r="1372" spans="1:7" x14ac:dyDescent="0.25">
      <c r="A1372" s="2" t="s">
        <v>20928</v>
      </c>
      <c r="B1372" s="2" t="s">
        <v>20929</v>
      </c>
      <c r="C1372" s="2">
        <v>1</v>
      </c>
      <c r="D1372" s="2">
        <v>24</v>
      </c>
      <c r="E1372" s="2">
        <f t="shared" si="21"/>
        <v>24</v>
      </c>
      <c r="F1372" s="3">
        <v>191033314544</v>
      </c>
      <c r="G1372" s="3" t="s">
        <v>20930</v>
      </c>
    </row>
    <row r="1373" spans="1:7" x14ac:dyDescent="0.25">
      <c r="A1373" s="2" t="s">
        <v>20928</v>
      </c>
      <c r="B1373" s="2" t="s">
        <v>20929</v>
      </c>
      <c r="C1373" s="2">
        <v>1</v>
      </c>
      <c r="D1373" s="2">
        <v>24</v>
      </c>
      <c r="E1373" s="2">
        <f t="shared" si="21"/>
        <v>24</v>
      </c>
      <c r="F1373" s="3">
        <v>191033314544</v>
      </c>
      <c r="G1373" s="3" t="s">
        <v>20930</v>
      </c>
    </row>
    <row r="1374" spans="1:7" x14ac:dyDescent="0.25">
      <c r="A1374" s="2" t="s">
        <v>20931</v>
      </c>
      <c r="B1374" s="2" t="s">
        <v>20932</v>
      </c>
      <c r="C1374" s="2">
        <v>1</v>
      </c>
      <c r="D1374" s="2">
        <v>24</v>
      </c>
      <c r="E1374" s="2">
        <f t="shared" si="21"/>
        <v>24</v>
      </c>
      <c r="G1374" s="3" t="s">
        <v>20933</v>
      </c>
    </row>
    <row r="1375" spans="1:7" x14ac:dyDescent="0.25">
      <c r="A1375" s="2" t="s">
        <v>20934</v>
      </c>
      <c r="B1375" s="2" t="s">
        <v>20935</v>
      </c>
      <c r="C1375" s="2">
        <v>1</v>
      </c>
      <c r="D1375" s="2">
        <v>24</v>
      </c>
      <c r="E1375" s="2">
        <f t="shared" si="21"/>
        <v>24</v>
      </c>
      <c r="F1375" s="3">
        <v>1</v>
      </c>
      <c r="G1375" s="3" t="s">
        <v>20936</v>
      </c>
    </row>
    <row r="1376" spans="1:7" x14ac:dyDescent="0.25">
      <c r="A1376" s="2" t="s">
        <v>20937</v>
      </c>
      <c r="B1376" s="2" t="s">
        <v>20938</v>
      </c>
      <c r="C1376" s="2">
        <v>1</v>
      </c>
      <c r="D1376" s="2">
        <v>24</v>
      </c>
      <c r="E1376" s="2">
        <f t="shared" si="21"/>
        <v>24</v>
      </c>
      <c r="G1376" s="3" t="s">
        <v>20939</v>
      </c>
    </row>
    <row r="1377" spans="1:7" x14ac:dyDescent="0.25">
      <c r="A1377" s="2" t="s">
        <v>20940</v>
      </c>
      <c r="B1377" s="2" t="s">
        <v>20941</v>
      </c>
      <c r="C1377" s="2">
        <v>1</v>
      </c>
      <c r="D1377" s="2">
        <v>23.99</v>
      </c>
      <c r="E1377" s="2">
        <f t="shared" si="21"/>
        <v>23.99</v>
      </c>
      <c r="F1377" s="3">
        <v>750022969709</v>
      </c>
      <c r="G1377" s="3" t="s">
        <v>20942</v>
      </c>
    </row>
    <row r="1378" spans="1:7" x14ac:dyDescent="0.25">
      <c r="A1378" s="2" t="s">
        <v>20943</v>
      </c>
      <c r="B1378" s="2" t="s">
        <v>20944</v>
      </c>
      <c r="C1378" s="2">
        <v>1</v>
      </c>
      <c r="D1378" s="2">
        <v>23.99</v>
      </c>
      <c r="E1378" s="2">
        <f t="shared" si="21"/>
        <v>23.99</v>
      </c>
      <c r="F1378" s="3">
        <v>725068001171</v>
      </c>
      <c r="G1378" s="3" t="s">
        <v>20945</v>
      </c>
    </row>
    <row r="1379" spans="1:7" x14ac:dyDescent="0.25">
      <c r="A1379" s="2" t="s">
        <v>20946</v>
      </c>
      <c r="B1379" s="2" t="s">
        <v>20947</v>
      </c>
      <c r="C1379" s="2">
        <v>1</v>
      </c>
      <c r="D1379" s="2">
        <v>23.99</v>
      </c>
      <c r="E1379" s="2">
        <f t="shared" si="21"/>
        <v>23.99</v>
      </c>
      <c r="F1379" s="3">
        <v>844214061453</v>
      </c>
      <c r="G1379" s="3" t="s">
        <v>20948</v>
      </c>
    </row>
    <row r="1380" spans="1:7" x14ac:dyDescent="0.25">
      <c r="A1380" s="2" t="s">
        <v>20949</v>
      </c>
      <c r="B1380" s="2">
        <v>0</v>
      </c>
      <c r="C1380" s="2">
        <v>1</v>
      </c>
      <c r="D1380" s="2">
        <v>23.99</v>
      </c>
      <c r="E1380" s="2">
        <f t="shared" si="21"/>
        <v>23.99</v>
      </c>
      <c r="F1380" s="3">
        <v>680577311862</v>
      </c>
      <c r="G1380" s="3" t="s">
        <v>20950</v>
      </c>
    </row>
    <row r="1381" spans="1:7" x14ac:dyDescent="0.25">
      <c r="A1381" s="2" t="s">
        <v>20951</v>
      </c>
      <c r="B1381" s="2" t="s">
        <v>20952</v>
      </c>
      <c r="C1381" s="2">
        <v>1</v>
      </c>
      <c r="D1381" s="2">
        <v>23.99</v>
      </c>
      <c r="E1381" s="2">
        <f t="shared" si="21"/>
        <v>23.99</v>
      </c>
      <c r="F1381" s="3">
        <v>884710886334</v>
      </c>
      <c r="G1381" s="3" t="s">
        <v>20953</v>
      </c>
    </row>
    <row r="1382" spans="1:7" x14ac:dyDescent="0.25">
      <c r="A1382" s="2" t="s">
        <v>20954</v>
      </c>
      <c r="B1382" s="2" t="s">
        <v>20955</v>
      </c>
      <c r="C1382" s="2">
        <v>1</v>
      </c>
      <c r="D1382" s="2">
        <v>23.99</v>
      </c>
      <c r="E1382" s="2">
        <f t="shared" si="21"/>
        <v>23.99</v>
      </c>
      <c r="G1382" s="3" t="s">
        <v>20956</v>
      </c>
    </row>
    <row r="1383" spans="1:7" x14ac:dyDescent="0.25">
      <c r="A1383" s="2" t="s">
        <v>20957</v>
      </c>
      <c r="B1383" s="2" t="s">
        <v>20958</v>
      </c>
      <c r="C1383" s="2">
        <v>1</v>
      </c>
      <c r="D1383" s="2">
        <v>23.99</v>
      </c>
      <c r="E1383" s="2">
        <f t="shared" si="21"/>
        <v>23.99</v>
      </c>
      <c r="F1383" s="3">
        <v>732755004414</v>
      </c>
      <c r="G1383" s="3" t="s">
        <v>20959</v>
      </c>
    </row>
    <row r="1384" spans="1:7" x14ac:dyDescent="0.25">
      <c r="A1384" s="2" t="s">
        <v>20960</v>
      </c>
      <c r="B1384" s="2" t="s">
        <v>20961</v>
      </c>
      <c r="C1384" s="2">
        <v>1</v>
      </c>
      <c r="D1384" s="2">
        <v>23.99</v>
      </c>
      <c r="E1384" s="2">
        <f t="shared" si="21"/>
        <v>23.99</v>
      </c>
      <c r="F1384" s="3">
        <v>789542702671</v>
      </c>
      <c r="G1384" s="3" t="s">
        <v>20962</v>
      </c>
    </row>
    <row r="1385" spans="1:7" x14ac:dyDescent="0.25">
      <c r="A1385" s="2" t="s">
        <v>20963</v>
      </c>
      <c r="B1385" s="2" t="s">
        <v>20964</v>
      </c>
      <c r="C1385" s="2">
        <v>1</v>
      </c>
      <c r="D1385" s="2">
        <v>23.98</v>
      </c>
      <c r="E1385" s="2">
        <f t="shared" si="21"/>
        <v>23.98</v>
      </c>
      <c r="G1385" s="3" t="s">
        <v>20965</v>
      </c>
    </row>
    <row r="1386" spans="1:7" x14ac:dyDescent="0.25">
      <c r="A1386" s="2" t="s">
        <v>20966</v>
      </c>
      <c r="B1386" s="2" t="s">
        <v>20967</v>
      </c>
      <c r="C1386" s="2">
        <v>1</v>
      </c>
      <c r="D1386" s="2">
        <v>23.98</v>
      </c>
      <c r="E1386" s="2">
        <f t="shared" si="21"/>
        <v>23.98</v>
      </c>
      <c r="G1386" s="3" t="s">
        <v>20968</v>
      </c>
    </row>
    <row r="1387" spans="1:7" x14ac:dyDescent="0.25">
      <c r="A1387" s="2" t="s">
        <v>20969</v>
      </c>
      <c r="B1387" s="2" t="s">
        <v>20970</v>
      </c>
      <c r="C1387" s="2">
        <v>1</v>
      </c>
      <c r="D1387" s="2">
        <v>23.98</v>
      </c>
      <c r="E1387" s="2">
        <f t="shared" si="21"/>
        <v>23.98</v>
      </c>
      <c r="G1387" s="3" t="s">
        <v>20971</v>
      </c>
    </row>
    <row r="1388" spans="1:7" x14ac:dyDescent="0.25">
      <c r="A1388" s="2" t="s">
        <v>20972</v>
      </c>
      <c r="B1388" s="2" t="s">
        <v>20973</v>
      </c>
      <c r="C1388" s="2">
        <v>1</v>
      </c>
      <c r="D1388" s="2">
        <v>23.95</v>
      </c>
      <c r="E1388" s="2">
        <f t="shared" si="21"/>
        <v>23.95</v>
      </c>
      <c r="G1388" s="3" t="s">
        <v>20974</v>
      </c>
    </row>
    <row r="1389" spans="1:7" x14ac:dyDescent="0.25">
      <c r="A1389" s="2" t="s">
        <v>20975</v>
      </c>
      <c r="B1389" s="2" t="s">
        <v>20976</v>
      </c>
      <c r="C1389" s="2">
        <v>1</v>
      </c>
      <c r="D1389" s="2">
        <v>23.95</v>
      </c>
      <c r="E1389" s="2">
        <f t="shared" si="21"/>
        <v>23.95</v>
      </c>
      <c r="F1389" s="3">
        <v>656200954973</v>
      </c>
      <c r="G1389" s="3" t="s">
        <v>20977</v>
      </c>
    </row>
    <row r="1390" spans="1:7" x14ac:dyDescent="0.25">
      <c r="A1390" s="2" t="s">
        <v>20978</v>
      </c>
      <c r="B1390" s="2" t="s">
        <v>20979</v>
      </c>
      <c r="C1390" s="2">
        <v>1</v>
      </c>
      <c r="D1390" s="2">
        <v>23.92</v>
      </c>
      <c r="E1390" s="2">
        <f t="shared" si="21"/>
        <v>23.92</v>
      </c>
      <c r="F1390" s="3">
        <v>732755004827</v>
      </c>
      <c r="G1390" s="3" t="s">
        <v>20980</v>
      </c>
    </row>
    <row r="1391" spans="1:7" x14ac:dyDescent="0.25">
      <c r="A1391" s="2" t="s">
        <v>20981</v>
      </c>
      <c r="B1391" s="2" t="s">
        <v>20982</v>
      </c>
      <c r="C1391" s="2">
        <v>2</v>
      </c>
      <c r="D1391" s="2">
        <v>23.91</v>
      </c>
      <c r="E1391" s="2">
        <f t="shared" si="21"/>
        <v>47.82</v>
      </c>
      <c r="F1391" s="3">
        <v>721083596838</v>
      </c>
      <c r="G1391" s="3" t="s">
        <v>20983</v>
      </c>
    </row>
    <row r="1392" spans="1:7" x14ac:dyDescent="0.25">
      <c r="A1392" s="2" t="s">
        <v>20984</v>
      </c>
      <c r="B1392" s="2" t="s">
        <v>20985</v>
      </c>
      <c r="C1392" s="2">
        <v>1</v>
      </c>
      <c r="D1392" s="2">
        <v>23.91</v>
      </c>
      <c r="E1392" s="2">
        <f t="shared" si="21"/>
        <v>23.91</v>
      </c>
      <c r="G1392" s="3" t="s">
        <v>20986</v>
      </c>
    </row>
    <row r="1393" spans="1:7" x14ac:dyDescent="0.25">
      <c r="A1393" s="2" t="s">
        <v>20987</v>
      </c>
      <c r="B1393" s="2" t="s">
        <v>20985</v>
      </c>
      <c r="C1393" s="2">
        <v>1</v>
      </c>
      <c r="D1393" s="2">
        <v>23.91</v>
      </c>
      <c r="E1393" s="2">
        <f t="shared" si="21"/>
        <v>23.91</v>
      </c>
      <c r="G1393" s="3" t="s">
        <v>20986</v>
      </c>
    </row>
    <row r="1394" spans="1:7" x14ac:dyDescent="0.25">
      <c r="A1394" s="2" t="s">
        <v>20988</v>
      </c>
      <c r="B1394" s="2" t="s">
        <v>20989</v>
      </c>
      <c r="C1394" s="2">
        <v>1</v>
      </c>
      <c r="D1394" s="2">
        <v>23.91</v>
      </c>
      <c r="E1394" s="2">
        <f t="shared" si="21"/>
        <v>23.91</v>
      </c>
      <c r="G1394" s="3" t="s">
        <v>20990</v>
      </c>
    </row>
    <row r="1395" spans="1:7" x14ac:dyDescent="0.25">
      <c r="A1395" s="2" t="s">
        <v>20991</v>
      </c>
      <c r="B1395" s="2" t="s">
        <v>20992</v>
      </c>
      <c r="C1395" s="2">
        <v>1</v>
      </c>
      <c r="D1395" s="2">
        <v>23.9</v>
      </c>
      <c r="E1395" s="2">
        <f t="shared" si="21"/>
        <v>23.9</v>
      </c>
      <c r="F1395" s="3">
        <v>27132756971</v>
      </c>
      <c r="G1395" s="3" t="s">
        <v>20993</v>
      </c>
    </row>
    <row r="1396" spans="1:7" x14ac:dyDescent="0.25">
      <c r="A1396" s="2" t="s">
        <v>20994</v>
      </c>
      <c r="B1396" s="2" t="s">
        <v>20995</v>
      </c>
      <c r="C1396" s="2">
        <v>1</v>
      </c>
      <c r="D1396" s="2">
        <v>23.88</v>
      </c>
      <c r="E1396" s="2">
        <f t="shared" si="21"/>
        <v>23.88</v>
      </c>
      <c r="G1396" s="3" t="s">
        <v>20996</v>
      </c>
    </row>
    <row r="1397" spans="1:7" x14ac:dyDescent="0.25">
      <c r="A1397" s="2" t="s">
        <v>20997</v>
      </c>
      <c r="B1397" s="2" t="s">
        <v>20998</v>
      </c>
      <c r="C1397" s="2">
        <v>1</v>
      </c>
      <c r="D1397" s="2">
        <v>23.86</v>
      </c>
      <c r="E1397" s="2">
        <f t="shared" si="21"/>
        <v>23.86</v>
      </c>
      <c r="G1397" s="3" t="s">
        <v>20999</v>
      </c>
    </row>
    <row r="1398" spans="1:7" x14ac:dyDescent="0.25">
      <c r="A1398" s="2" t="s">
        <v>21000</v>
      </c>
      <c r="B1398" s="2" t="s">
        <v>21001</v>
      </c>
      <c r="C1398" s="2">
        <v>1</v>
      </c>
      <c r="D1398" s="2">
        <v>23.84</v>
      </c>
      <c r="E1398" s="2">
        <f t="shared" si="21"/>
        <v>23.84</v>
      </c>
      <c r="G1398" s="3" t="s">
        <v>21002</v>
      </c>
    </row>
    <row r="1399" spans="1:7" x14ac:dyDescent="0.25">
      <c r="A1399" s="2" t="s">
        <v>21003</v>
      </c>
      <c r="B1399" s="2" t="s">
        <v>21004</v>
      </c>
      <c r="C1399" s="2">
        <v>2</v>
      </c>
      <c r="D1399" s="2">
        <v>23.81</v>
      </c>
      <c r="E1399" s="2">
        <f t="shared" si="21"/>
        <v>47.62</v>
      </c>
      <c r="F1399" s="3">
        <v>617529599849</v>
      </c>
      <c r="G1399" s="3" t="s">
        <v>21005</v>
      </c>
    </row>
    <row r="1400" spans="1:7" x14ac:dyDescent="0.25">
      <c r="A1400" s="2" t="s">
        <v>21006</v>
      </c>
      <c r="B1400" s="2" t="s">
        <v>21007</v>
      </c>
      <c r="C1400" s="2">
        <v>1</v>
      </c>
      <c r="D1400" s="2">
        <v>23.8</v>
      </c>
      <c r="E1400" s="2">
        <f t="shared" si="21"/>
        <v>23.8</v>
      </c>
      <c r="F1400" s="3">
        <v>602701975122</v>
      </c>
      <c r="G1400" s="3" t="s">
        <v>21008</v>
      </c>
    </row>
    <row r="1401" spans="1:7" x14ac:dyDescent="0.25">
      <c r="A1401" s="2" t="s">
        <v>21009</v>
      </c>
      <c r="B1401" s="2" t="s">
        <v>21010</v>
      </c>
      <c r="C1401" s="2">
        <v>1</v>
      </c>
      <c r="D1401" s="2">
        <v>23.78</v>
      </c>
      <c r="E1401" s="2">
        <f t="shared" si="21"/>
        <v>23.78</v>
      </c>
      <c r="F1401" s="3">
        <v>10536240092</v>
      </c>
      <c r="G1401" s="3" t="s">
        <v>21011</v>
      </c>
    </row>
    <row r="1402" spans="1:7" x14ac:dyDescent="0.25">
      <c r="A1402" s="2" t="s">
        <v>21012</v>
      </c>
      <c r="B1402" s="2" t="s">
        <v>21013</v>
      </c>
      <c r="C1402" s="2">
        <v>1</v>
      </c>
      <c r="D1402" s="2">
        <v>23.77</v>
      </c>
      <c r="E1402" s="2">
        <f t="shared" si="21"/>
        <v>23.77</v>
      </c>
      <c r="G1402" s="3" t="s">
        <v>21014</v>
      </c>
    </row>
    <row r="1403" spans="1:7" x14ac:dyDescent="0.25">
      <c r="A1403" s="2" t="s">
        <v>21015</v>
      </c>
      <c r="B1403" s="2" t="s">
        <v>21016</v>
      </c>
      <c r="C1403" s="2">
        <v>1</v>
      </c>
      <c r="D1403" s="2">
        <v>23.74</v>
      </c>
      <c r="E1403" s="2">
        <f t="shared" si="21"/>
        <v>23.74</v>
      </c>
      <c r="F1403" s="3">
        <v>801593154169</v>
      </c>
      <c r="G1403" s="3" t="s">
        <v>21017</v>
      </c>
    </row>
    <row r="1404" spans="1:7" x14ac:dyDescent="0.25">
      <c r="A1404" s="2" t="s">
        <v>21018</v>
      </c>
      <c r="B1404" s="2" t="s">
        <v>21019</v>
      </c>
      <c r="C1404" s="2">
        <v>1</v>
      </c>
      <c r="D1404" s="2">
        <v>23.71</v>
      </c>
      <c r="E1404" s="2">
        <f t="shared" si="21"/>
        <v>23.71</v>
      </c>
      <c r="G1404" s="3" t="s">
        <v>21020</v>
      </c>
    </row>
    <row r="1405" spans="1:7" x14ac:dyDescent="0.25">
      <c r="A1405" s="2" t="s">
        <v>21021</v>
      </c>
      <c r="B1405" s="2" t="s">
        <v>21022</v>
      </c>
      <c r="C1405" s="2">
        <v>1</v>
      </c>
      <c r="D1405" s="2">
        <v>23.69</v>
      </c>
      <c r="E1405" s="2">
        <f t="shared" si="21"/>
        <v>23.69</v>
      </c>
      <c r="F1405" s="3">
        <v>190893153874</v>
      </c>
      <c r="G1405" s="3" t="s">
        <v>21023</v>
      </c>
    </row>
    <row r="1406" spans="1:7" x14ac:dyDescent="0.25">
      <c r="A1406" s="2" t="s">
        <v>21021</v>
      </c>
      <c r="B1406" s="2" t="s">
        <v>21022</v>
      </c>
      <c r="C1406" s="2">
        <v>1</v>
      </c>
      <c r="D1406" s="2">
        <v>23.69</v>
      </c>
      <c r="E1406" s="2">
        <f t="shared" si="21"/>
        <v>23.69</v>
      </c>
      <c r="F1406" s="3">
        <v>190893153874</v>
      </c>
      <c r="G1406" s="3" t="s">
        <v>21023</v>
      </c>
    </row>
    <row r="1407" spans="1:7" x14ac:dyDescent="0.25">
      <c r="A1407" s="2" t="s">
        <v>21024</v>
      </c>
      <c r="B1407" s="2" t="s">
        <v>21025</v>
      </c>
      <c r="C1407" s="2">
        <v>5</v>
      </c>
      <c r="D1407" s="2">
        <v>23.66</v>
      </c>
      <c r="E1407" s="2">
        <f t="shared" si="21"/>
        <v>118.3</v>
      </c>
      <c r="F1407" s="3">
        <v>10482015089</v>
      </c>
      <c r="G1407" s="3">
        <v>10482015089</v>
      </c>
    </row>
    <row r="1408" spans="1:7" x14ac:dyDescent="0.25">
      <c r="A1408" s="2" t="s">
        <v>21026</v>
      </c>
      <c r="B1408" s="2" t="s">
        <v>21027</v>
      </c>
      <c r="C1408" s="2">
        <v>1</v>
      </c>
      <c r="D1408" s="2">
        <v>23.61</v>
      </c>
      <c r="E1408" s="2">
        <f t="shared" si="21"/>
        <v>23.61</v>
      </c>
      <c r="F1408" s="3">
        <v>770343442293</v>
      </c>
      <c r="G1408" s="3" t="s">
        <v>21028</v>
      </c>
    </row>
    <row r="1409" spans="1:7" x14ac:dyDescent="0.25">
      <c r="A1409" s="2" t="s">
        <v>21029</v>
      </c>
      <c r="B1409" s="2" t="s">
        <v>21030</v>
      </c>
      <c r="C1409" s="2">
        <v>1</v>
      </c>
      <c r="D1409" s="2">
        <v>23.58</v>
      </c>
      <c r="E1409" s="2">
        <f t="shared" si="21"/>
        <v>23.58</v>
      </c>
      <c r="G1409" s="3" t="s">
        <v>21031</v>
      </c>
    </row>
    <row r="1410" spans="1:7" x14ac:dyDescent="0.25">
      <c r="A1410" s="2" t="s">
        <v>21032</v>
      </c>
      <c r="B1410" s="2" t="s">
        <v>21033</v>
      </c>
      <c r="C1410" s="2">
        <v>1</v>
      </c>
      <c r="D1410" s="2">
        <v>23.57</v>
      </c>
      <c r="E1410" s="2">
        <f t="shared" ref="E1410:E1473" si="22">D1410*C1410</f>
        <v>23.57</v>
      </c>
      <c r="F1410" s="3">
        <v>9781939125583</v>
      </c>
      <c r="G1410" s="3">
        <v>1939125588</v>
      </c>
    </row>
    <row r="1411" spans="1:7" x14ac:dyDescent="0.25">
      <c r="A1411" s="2" t="s">
        <v>21034</v>
      </c>
      <c r="B1411" s="2" t="s">
        <v>21035</v>
      </c>
      <c r="C1411" s="2">
        <v>1</v>
      </c>
      <c r="D1411" s="2">
        <v>23.56</v>
      </c>
      <c r="E1411" s="2">
        <f t="shared" si="22"/>
        <v>23.56</v>
      </c>
      <c r="G1411" s="3">
        <v>1455541745</v>
      </c>
    </row>
    <row r="1412" spans="1:7" x14ac:dyDescent="0.25">
      <c r="A1412" s="2" t="s">
        <v>21036</v>
      </c>
      <c r="B1412" s="2" t="s">
        <v>21037</v>
      </c>
      <c r="C1412" s="2">
        <v>1</v>
      </c>
      <c r="D1412" s="2">
        <v>23.55</v>
      </c>
      <c r="E1412" s="2">
        <f t="shared" si="22"/>
        <v>23.55</v>
      </c>
      <c r="G1412" s="3" t="s">
        <v>21038</v>
      </c>
    </row>
    <row r="1413" spans="1:7" x14ac:dyDescent="0.25">
      <c r="A1413" s="2" t="s">
        <v>21036</v>
      </c>
      <c r="B1413" s="2" t="s">
        <v>21037</v>
      </c>
      <c r="C1413" s="2">
        <v>1</v>
      </c>
      <c r="D1413" s="2">
        <v>23.55</v>
      </c>
      <c r="E1413" s="2">
        <f t="shared" si="22"/>
        <v>23.55</v>
      </c>
      <c r="G1413" s="3" t="s">
        <v>21038</v>
      </c>
    </row>
    <row r="1414" spans="1:7" x14ac:dyDescent="0.25">
      <c r="A1414" s="2" t="s">
        <v>21036</v>
      </c>
      <c r="B1414" s="2" t="s">
        <v>21037</v>
      </c>
      <c r="C1414" s="2">
        <v>2</v>
      </c>
      <c r="D1414" s="2">
        <v>23.55</v>
      </c>
      <c r="E1414" s="2">
        <f t="shared" si="22"/>
        <v>47.1</v>
      </c>
      <c r="G1414" s="3" t="s">
        <v>21038</v>
      </c>
    </row>
    <row r="1415" spans="1:7" x14ac:dyDescent="0.25">
      <c r="A1415" s="2" t="s">
        <v>21039</v>
      </c>
      <c r="B1415" s="2" t="s">
        <v>21040</v>
      </c>
      <c r="C1415" s="2">
        <v>1</v>
      </c>
      <c r="D1415" s="2">
        <v>23.5</v>
      </c>
      <c r="E1415" s="2">
        <f t="shared" si="22"/>
        <v>23.5</v>
      </c>
      <c r="G1415" s="3" t="s">
        <v>21041</v>
      </c>
    </row>
    <row r="1416" spans="1:7" x14ac:dyDescent="0.25">
      <c r="A1416" s="2" t="s">
        <v>21042</v>
      </c>
      <c r="B1416" s="2" t="s">
        <v>21043</v>
      </c>
      <c r="C1416" s="2">
        <v>1</v>
      </c>
      <c r="D1416" s="2">
        <v>23.5</v>
      </c>
      <c r="E1416" s="2">
        <f t="shared" si="22"/>
        <v>23.5</v>
      </c>
      <c r="F1416" s="3">
        <v>883196303106</v>
      </c>
      <c r="G1416" s="3" t="s">
        <v>21044</v>
      </c>
    </row>
    <row r="1417" spans="1:7" x14ac:dyDescent="0.25">
      <c r="A1417" s="2" t="s">
        <v>21045</v>
      </c>
      <c r="B1417" s="2" t="s">
        <v>21046</v>
      </c>
      <c r="C1417" s="2">
        <v>1</v>
      </c>
      <c r="D1417" s="2">
        <v>23.5</v>
      </c>
      <c r="E1417" s="2">
        <f t="shared" si="22"/>
        <v>23.5</v>
      </c>
      <c r="F1417" s="3">
        <v>13964254860</v>
      </c>
      <c r="G1417" s="3" t="s">
        <v>21047</v>
      </c>
    </row>
    <row r="1418" spans="1:7" x14ac:dyDescent="0.25">
      <c r="A1418" s="2" t="s">
        <v>21048</v>
      </c>
      <c r="B1418" s="2" t="s">
        <v>21049</v>
      </c>
      <c r="C1418" s="2">
        <v>1</v>
      </c>
      <c r="D1418" s="2">
        <v>23.47</v>
      </c>
      <c r="E1418" s="2">
        <f t="shared" si="22"/>
        <v>23.47</v>
      </c>
      <c r="F1418" s="3">
        <v>661526764182</v>
      </c>
      <c r="G1418" s="3" t="s">
        <v>21050</v>
      </c>
    </row>
    <row r="1419" spans="1:7" x14ac:dyDescent="0.25">
      <c r="A1419" s="2" t="s">
        <v>21051</v>
      </c>
      <c r="B1419" s="2" t="s">
        <v>21052</v>
      </c>
      <c r="C1419" s="2">
        <v>1</v>
      </c>
      <c r="D1419" s="2">
        <v>23.44</v>
      </c>
      <c r="E1419" s="2">
        <f t="shared" si="22"/>
        <v>23.44</v>
      </c>
      <c r="F1419" s="3">
        <v>190777669439</v>
      </c>
      <c r="G1419" s="3" t="s">
        <v>21053</v>
      </c>
    </row>
    <row r="1420" spans="1:7" x14ac:dyDescent="0.25">
      <c r="A1420" s="2" t="s">
        <v>21054</v>
      </c>
      <c r="B1420" s="2" t="s">
        <v>21055</v>
      </c>
      <c r="C1420" s="2">
        <v>1</v>
      </c>
      <c r="D1420" s="2">
        <v>23.41</v>
      </c>
      <c r="E1420" s="2">
        <f t="shared" si="22"/>
        <v>23.41</v>
      </c>
      <c r="G1420" s="3" t="s">
        <v>21056</v>
      </c>
    </row>
    <row r="1421" spans="1:7" x14ac:dyDescent="0.25">
      <c r="A1421" s="2" t="s">
        <v>21057</v>
      </c>
      <c r="B1421" s="2" t="s">
        <v>21058</v>
      </c>
      <c r="C1421" s="2">
        <v>1</v>
      </c>
      <c r="D1421" s="2">
        <v>23.4</v>
      </c>
      <c r="E1421" s="2">
        <f t="shared" si="22"/>
        <v>23.4</v>
      </c>
      <c r="F1421" s="3">
        <v>849023030423</v>
      </c>
      <c r="G1421" s="3" t="s">
        <v>21059</v>
      </c>
    </row>
    <row r="1422" spans="1:7" x14ac:dyDescent="0.25">
      <c r="A1422" s="2" t="s">
        <v>21060</v>
      </c>
      <c r="B1422" s="2" t="s">
        <v>21061</v>
      </c>
      <c r="C1422" s="2">
        <v>1</v>
      </c>
      <c r="D1422" s="2">
        <v>23.4</v>
      </c>
      <c r="E1422" s="2">
        <f t="shared" si="22"/>
        <v>23.4</v>
      </c>
      <c r="F1422" s="3">
        <v>190777669293</v>
      </c>
      <c r="G1422" s="3" t="s">
        <v>21062</v>
      </c>
    </row>
    <row r="1423" spans="1:7" x14ac:dyDescent="0.25">
      <c r="A1423" s="2" t="s">
        <v>21063</v>
      </c>
      <c r="B1423" s="2" t="s">
        <v>21064</v>
      </c>
      <c r="C1423" s="2">
        <v>1</v>
      </c>
      <c r="D1423" s="2">
        <v>23.37</v>
      </c>
      <c r="E1423" s="2">
        <f t="shared" si="22"/>
        <v>23.37</v>
      </c>
      <c r="G1423" s="3" t="s">
        <v>21065</v>
      </c>
    </row>
    <row r="1424" spans="1:7" x14ac:dyDescent="0.25">
      <c r="A1424" s="2" t="s">
        <v>21066</v>
      </c>
      <c r="B1424" s="2" t="s">
        <v>21067</v>
      </c>
      <c r="C1424" s="2">
        <v>1</v>
      </c>
      <c r="D1424" s="2">
        <v>23.33</v>
      </c>
      <c r="E1424" s="2">
        <f t="shared" si="22"/>
        <v>23.33</v>
      </c>
      <c r="F1424" s="3">
        <v>54961221592</v>
      </c>
      <c r="G1424" s="3" t="s">
        <v>21068</v>
      </c>
    </row>
    <row r="1425" spans="1:7" x14ac:dyDescent="0.25">
      <c r="A1425" s="2" t="s">
        <v>21069</v>
      </c>
      <c r="B1425" s="2" t="s">
        <v>21070</v>
      </c>
      <c r="C1425" s="2">
        <v>1</v>
      </c>
      <c r="D1425" s="2">
        <v>23.32</v>
      </c>
      <c r="E1425" s="2">
        <f t="shared" si="22"/>
        <v>23.32</v>
      </c>
      <c r="G1425" s="3" t="s">
        <v>21071</v>
      </c>
    </row>
    <row r="1426" spans="1:7" x14ac:dyDescent="0.25">
      <c r="A1426" s="2" t="s">
        <v>21072</v>
      </c>
      <c r="B1426" s="2" t="s">
        <v>21073</v>
      </c>
      <c r="C1426" s="2">
        <v>1</v>
      </c>
      <c r="D1426" s="2">
        <v>23.32</v>
      </c>
      <c r="E1426" s="2">
        <f t="shared" si="22"/>
        <v>23.32</v>
      </c>
      <c r="G1426" s="3" t="s">
        <v>21074</v>
      </c>
    </row>
    <row r="1427" spans="1:7" x14ac:dyDescent="0.25">
      <c r="A1427" s="2" t="s">
        <v>21075</v>
      </c>
      <c r="B1427" s="2" t="s">
        <v>21076</v>
      </c>
      <c r="C1427" s="2">
        <v>1</v>
      </c>
      <c r="D1427" s="2">
        <v>23.32</v>
      </c>
      <c r="E1427" s="2">
        <f t="shared" si="22"/>
        <v>23.32</v>
      </c>
      <c r="G1427" s="3" t="s">
        <v>21077</v>
      </c>
    </row>
    <row r="1428" spans="1:7" x14ac:dyDescent="0.25">
      <c r="A1428" s="2" t="s">
        <v>21078</v>
      </c>
      <c r="B1428" s="2" t="s">
        <v>21079</v>
      </c>
      <c r="C1428" s="2">
        <v>3</v>
      </c>
      <c r="D1428" s="2">
        <v>23.32</v>
      </c>
      <c r="E1428" s="2">
        <f t="shared" si="22"/>
        <v>69.960000000000008</v>
      </c>
      <c r="G1428" s="3" t="s">
        <v>21080</v>
      </c>
    </row>
    <row r="1429" spans="1:7" x14ac:dyDescent="0.25">
      <c r="A1429" s="2" t="s">
        <v>21081</v>
      </c>
      <c r="B1429" s="2" t="s">
        <v>21082</v>
      </c>
      <c r="C1429" s="2">
        <v>1</v>
      </c>
      <c r="D1429" s="2">
        <v>23.32</v>
      </c>
      <c r="E1429" s="2">
        <f t="shared" si="22"/>
        <v>23.32</v>
      </c>
      <c r="G1429" s="3" t="s">
        <v>21083</v>
      </c>
    </row>
    <row r="1430" spans="1:7" x14ac:dyDescent="0.25">
      <c r="A1430" s="2" t="s">
        <v>21084</v>
      </c>
      <c r="B1430" s="2" t="s">
        <v>21085</v>
      </c>
      <c r="C1430" s="2">
        <v>1</v>
      </c>
      <c r="D1430" s="2">
        <v>23.32</v>
      </c>
      <c r="E1430" s="2">
        <f t="shared" si="22"/>
        <v>23.32</v>
      </c>
      <c r="F1430" s="3">
        <v>711583319211</v>
      </c>
      <c r="G1430" s="3" t="s">
        <v>21086</v>
      </c>
    </row>
    <row r="1431" spans="1:7" x14ac:dyDescent="0.25">
      <c r="A1431" s="2" t="s">
        <v>21087</v>
      </c>
      <c r="B1431" s="2" t="s">
        <v>21088</v>
      </c>
      <c r="C1431" s="2">
        <v>1</v>
      </c>
      <c r="D1431" s="2">
        <v>23.18</v>
      </c>
      <c r="E1431" s="2">
        <f t="shared" si="22"/>
        <v>23.18</v>
      </c>
      <c r="F1431" s="3">
        <v>843232011891</v>
      </c>
      <c r="G1431" s="3" t="s">
        <v>21089</v>
      </c>
    </row>
    <row r="1432" spans="1:7" x14ac:dyDescent="0.25">
      <c r="A1432" s="2" t="s">
        <v>21090</v>
      </c>
      <c r="B1432" s="2" t="s">
        <v>21091</v>
      </c>
      <c r="C1432" s="2">
        <v>1</v>
      </c>
      <c r="D1432" s="2">
        <v>23.17</v>
      </c>
      <c r="E1432" s="2">
        <f t="shared" si="22"/>
        <v>23.17</v>
      </c>
      <c r="F1432" s="3">
        <v>5055906543828</v>
      </c>
      <c r="G1432" s="3">
        <v>5055906543828</v>
      </c>
    </row>
    <row r="1433" spans="1:7" x14ac:dyDescent="0.25">
      <c r="A1433" s="2" t="s">
        <v>21092</v>
      </c>
      <c r="B1433" s="2" t="s">
        <v>21093</v>
      </c>
      <c r="C1433" s="2">
        <v>3</v>
      </c>
      <c r="D1433" s="2">
        <v>23.16</v>
      </c>
      <c r="E1433" s="2">
        <f t="shared" si="22"/>
        <v>69.48</v>
      </c>
      <c r="F1433" s="3">
        <v>19372169369</v>
      </c>
      <c r="G1433" s="3" t="s">
        <v>21094</v>
      </c>
    </row>
    <row r="1434" spans="1:7" x14ac:dyDescent="0.25">
      <c r="A1434" s="2" t="s">
        <v>21092</v>
      </c>
      <c r="B1434" s="2" t="s">
        <v>21093</v>
      </c>
      <c r="C1434" s="2">
        <v>1</v>
      </c>
      <c r="D1434" s="2">
        <v>23.16</v>
      </c>
      <c r="E1434" s="2">
        <f t="shared" si="22"/>
        <v>23.16</v>
      </c>
      <c r="F1434" s="3">
        <v>19372169369</v>
      </c>
      <c r="G1434" s="3" t="s">
        <v>21094</v>
      </c>
    </row>
    <row r="1435" spans="1:7" x14ac:dyDescent="0.25">
      <c r="A1435" s="2" t="s">
        <v>21092</v>
      </c>
      <c r="B1435" s="2" t="s">
        <v>21093</v>
      </c>
      <c r="C1435" s="2">
        <v>3</v>
      </c>
      <c r="D1435" s="2">
        <v>23.16</v>
      </c>
      <c r="E1435" s="2">
        <f t="shared" si="22"/>
        <v>69.48</v>
      </c>
      <c r="F1435" s="3">
        <v>19372169369</v>
      </c>
      <c r="G1435" s="3" t="s">
        <v>21094</v>
      </c>
    </row>
    <row r="1436" spans="1:7" x14ac:dyDescent="0.25">
      <c r="A1436" s="2" t="s">
        <v>21095</v>
      </c>
      <c r="B1436" s="2" t="s">
        <v>21096</v>
      </c>
      <c r="C1436" s="2">
        <v>1</v>
      </c>
      <c r="D1436" s="2">
        <v>23.13</v>
      </c>
      <c r="E1436" s="2">
        <f t="shared" si="22"/>
        <v>23.13</v>
      </c>
      <c r="G1436" s="3" t="s">
        <v>21097</v>
      </c>
    </row>
    <row r="1437" spans="1:7" x14ac:dyDescent="0.25">
      <c r="A1437" s="2" t="s">
        <v>21095</v>
      </c>
      <c r="B1437" s="2" t="s">
        <v>21096</v>
      </c>
      <c r="C1437" s="2">
        <v>1</v>
      </c>
      <c r="D1437" s="2">
        <v>23.13</v>
      </c>
      <c r="E1437" s="2">
        <f t="shared" si="22"/>
        <v>23.13</v>
      </c>
      <c r="G1437" s="3" t="s">
        <v>21097</v>
      </c>
    </row>
    <row r="1438" spans="1:7" x14ac:dyDescent="0.25">
      <c r="A1438" s="2" t="s">
        <v>21098</v>
      </c>
      <c r="B1438" s="2" t="s">
        <v>21099</v>
      </c>
      <c r="C1438" s="2">
        <v>1</v>
      </c>
      <c r="D1438" s="2">
        <v>23.13</v>
      </c>
      <c r="E1438" s="2">
        <f t="shared" si="22"/>
        <v>23.13</v>
      </c>
      <c r="G1438" s="3" t="s">
        <v>21100</v>
      </c>
    </row>
    <row r="1439" spans="1:7" x14ac:dyDescent="0.25">
      <c r="A1439" s="2" t="s">
        <v>21101</v>
      </c>
      <c r="B1439" s="2" t="s">
        <v>21102</v>
      </c>
      <c r="C1439" s="2">
        <v>1</v>
      </c>
      <c r="D1439" s="2">
        <v>23.09</v>
      </c>
      <c r="E1439" s="2">
        <f t="shared" si="22"/>
        <v>23.09</v>
      </c>
      <c r="F1439" s="3">
        <v>710877514837</v>
      </c>
      <c r="G1439" s="3" t="s">
        <v>21103</v>
      </c>
    </row>
    <row r="1440" spans="1:7" x14ac:dyDescent="0.25">
      <c r="A1440" s="2" t="s">
        <v>21104</v>
      </c>
      <c r="B1440" s="2" t="s">
        <v>21105</v>
      </c>
      <c r="C1440" s="2">
        <v>1</v>
      </c>
      <c r="D1440" s="2">
        <v>23.05</v>
      </c>
      <c r="E1440" s="2">
        <f t="shared" si="22"/>
        <v>23.05</v>
      </c>
      <c r="F1440" s="3">
        <v>13964144895</v>
      </c>
      <c r="G1440" s="3" t="s">
        <v>21106</v>
      </c>
    </row>
    <row r="1441" spans="1:7" x14ac:dyDescent="0.25">
      <c r="A1441" s="2" t="s">
        <v>21107</v>
      </c>
      <c r="B1441" s="2" t="s">
        <v>21108</v>
      </c>
      <c r="C1441" s="2">
        <v>1</v>
      </c>
      <c r="D1441" s="2">
        <v>23.04</v>
      </c>
      <c r="E1441" s="2">
        <f t="shared" si="22"/>
        <v>23.04</v>
      </c>
      <c r="G1441" s="3" t="s">
        <v>21109</v>
      </c>
    </row>
    <row r="1442" spans="1:7" x14ac:dyDescent="0.25">
      <c r="A1442" s="2" t="s">
        <v>21110</v>
      </c>
      <c r="B1442" s="2" t="s">
        <v>21111</v>
      </c>
      <c r="C1442" s="2">
        <v>1</v>
      </c>
      <c r="D1442" s="2">
        <v>23.04</v>
      </c>
      <c r="E1442" s="2">
        <f t="shared" si="22"/>
        <v>23.04</v>
      </c>
      <c r="G1442" s="3" t="s">
        <v>21112</v>
      </c>
    </row>
    <row r="1443" spans="1:7" x14ac:dyDescent="0.25">
      <c r="A1443" s="2" t="s">
        <v>21110</v>
      </c>
      <c r="B1443" s="2" t="s">
        <v>21111</v>
      </c>
      <c r="C1443" s="2">
        <v>1</v>
      </c>
      <c r="D1443" s="2">
        <v>23.04</v>
      </c>
      <c r="E1443" s="2">
        <f t="shared" si="22"/>
        <v>23.04</v>
      </c>
      <c r="G1443" s="3" t="s">
        <v>21112</v>
      </c>
    </row>
    <row r="1444" spans="1:7" x14ac:dyDescent="0.25">
      <c r="A1444" s="2" t="s">
        <v>21113</v>
      </c>
      <c r="B1444" s="2" t="s">
        <v>21114</v>
      </c>
      <c r="C1444" s="2">
        <v>1</v>
      </c>
      <c r="D1444" s="2">
        <v>23.01</v>
      </c>
      <c r="E1444" s="2">
        <f t="shared" si="22"/>
        <v>23.01</v>
      </c>
      <c r="F1444" s="3">
        <v>703501841386</v>
      </c>
      <c r="G1444" s="3" t="s">
        <v>21115</v>
      </c>
    </row>
    <row r="1445" spans="1:7" x14ac:dyDescent="0.25">
      <c r="A1445" s="2" t="s">
        <v>21113</v>
      </c>
      <c r="B1445" s="2" t="s">
        <v>21114</v>
      </c>
      <c r="C1445" s="2">
        <v>1</v>
      </c>
      <c r="D1445" s="2">
        <v>23.01</v>
      </c>
      <c r="E1445" s="2">
        <f t="shared" si="22"/>
        <v>23.01</v>
      </c>
      <c r="F1445" s="3">
        <v>703501841386</v>
      </c>
      <c r="G1445" s="3" t="s">
        <v>21115</v>
      </c>
    </row>
    <row r="1446" spans="1:7" x14ac:dyDescent="0.25">
      <c r="A1446" s="2" t="s">
        <v>21113</v>
      </c>
      <c r="B1446" s="2" t="s">
        <v>21114</v>
      </c>
      <c r="C1446" s="2">
        <v>1</v>
      </c>
      <c r="D1446" s="2">
        <v>23.01</v>
      </c>
      <c r="E1446" s="2">
        <f t="shared" si="22"/>
        <v>23.01</v>
      </c>
      <c r="F1446" s="3">
        <v>703501841386</v>
      </c>
      <c r="G1446" s="3" t="s">
        <v>21115</v>
      </c>
    </row>
    <row r="1447" spans="1:7" x14ac:dyDescent="0.25">
      <c r="A1447" s="2" t="s">
        <v>21116</v>
      </c>
      <c r="B1447" s="2" t="s">
        <v>21117</v>
      </c>
      <c r="C1447" s="2">
        <v>1</v>
      </c>
      <c r="D1447" s="2">
        <v>23.01</v>
      </c>
      <c r="E1447" s="2">
        <f t="shared" si="22"/>
        <v>23.01</v>
      </c>
      <c r="F1447" s="3">
        <v>841710163605</v>
      </c>
      <c r="G1447" s="3" t="s">
        <v>21118</v>
      </c>
    </row>
    <row r="1448" spans="1:7" x14ac:dyDescent="0.25">
      <c r="A1448" s="2" t="s">
        <v>21119</v>
      </c>
      <c r="B1448" s="2" t="s">
        <v>21120</v>
      </c>
      <c r="C1448" s="2">
        <v>1</v>
      </c>
      <c r="D1448" s="2">
        <v>23</v>
      </c>
      <c r="E1448" s="2">
        <f t="shared" si="22"/>
        <v>23</v>
      </c>
      <c r="F1448" s="3">
        <v>607869199236</v>
      </c>
      <c r="G1448" s="3" t="s">
        <v>21121</v>
      </c>
    </row>
    <row r="1449" spans="1:7" x14ac:dyDescent="0.25">
      <c r="A1449" s="2" t="s">
        <v>21122</v>
      </c>
      <c r="B1449" s="2" t="s">
        <v>21123</v>
      </c>
      <c r="C1449" s="2">
        <v>1</v>
      </c>
      <c r="D1449" s="2">
        <v>23</v>
      </c>
      <c r="E1449" s="2">
        <f t="shared" si="22"/>
        <v>23</v>
      </c>
      <c r="G1449" s="3" t="s">
        <v>21124</v>
      </c>
    </row>
    <row r="1450" spans="1:7" x14ac:dyDescent="0.25">
      <c r="A1450" s="2" t="s">
        <v>21125</v>
      </c>
      <c r="B1450" s="2" t="s">
        <v>21126</v>
      </c>
      <c r="C1450" s="2">
        <v>1</v>
      </c>
      <c r="D1450" s="2">
        <v>23</v>
      </c>
      <c r="E1450" s="2">
        <f t="shared" si="22"/>
        <v>23</v>
      </c>
      <c r="G1450" s="3" t="s">
        <v>21127</v>
      </c>
    </row>
    <row r="1451" spans="1:7" x14ac:dyDescent="0.25">
      <c r="A1451" s="2" t="s">
        <v>21128</v>
      </c>
      <c r="B1451" s="2" t="s">
        <v>21129</v>
      </c>
      <c r="C1451" s="2">
        <v>1</v>
      </c>
      <c r="D1451" s="2">
        <v>23</v>
      </c>
      <c r="E1451" s="2">
        <f t="shared" si="22"/>
        <v>23</v>
      </c>
      <c r="G1451" s="3" t="s">
        <v>21130</v>
      </c>
    </row>
    <row r="1452" spans="1:7" x14ac:dyDescent="0.25">
      <c r="A1452" s="2" t="s">
        <v>21131</v>
      </c>
      <c r="B1452" s="2" t="s">
        <v>21132</v>
      </c>
      <c r="C1452" s="2">
        <v>1</v>
      </c>
      <c r="D1452" s="2">
        <v>23</v>
      </c>
      <c r="E1452" s="2">
        <f t="shared" si="22"/>
        <v>23</v>
      </c>
      <c r="G1452" s="3" t="s">
        <v>21133</v>
      </c>
    </row>
    <row r="1453" spans="1:7" x14ac:dyDescent="0.25">
      <c r="A1453" s="2" t="s">
        <v>21134</v>
      </c>
      <c r="B1453" s="2" t="s">
        <v>21135</v>
      </c>
      <c r="C1453" s="2">
        <v>1</v>
      </c>
      <c r="D1453" s="2">
        <v>22.99</v>
      </c>
      <c r="E1453" s="2">
        <f t="shared" si="22"/>
        <v>22.99</v>
      </c>
      <c r="F1453" s="3">
        <v>604270458839</v>
      </c>
      <c r="G1453" s="3" t="s">
        <v>21136</v>
      </c>
    </row>
    <row r="1454" spans="1:7" x14ac:dyDescent="0.25">
      <c r="A1454" s="2" t="s">
        <v>21137</v>
      </c>
      <c r="B1454" s="2" t="s">
        <v>21138</v>
      </c>
      <c r="C1454" s="2">
        <v>1</v>
      </c>
      <c r="D1454" s="2">
        <v>22.99</v>
      </c>
      <c r="E1454" s="2">
        <f t="shared" si="22"/>
        <v>22.99</v>
      </c>
      <c r="F1454" s="3">
        <v>641243153285</v>
      </c>
      <c r="G1454" s="3" t="s">
        <v>21139</v>
      </c>
    </row>
    <row r="1455" spans="1:7" x14ac:dyDescent="0.25">
      <c r="A1455" s="2" t="s">
        <v>21140</v>
      </c>
      <c r="B1455" s="2" t="s">
        <v>21141</v>
      </c>
      <c r="C1455" s="2">
        <v>1</v>
      </c>
      <c r="D1455" s="2">
        <v>22.99</v>
      </c>
      <c r="E1455" s="2">
        <f t="shared" si="22"/>
        <v>22.99</v>
      </c>
      <c r="F1455" s="3">
        <v>649870642356</v>
      </c>
      <c r="G1455" s="3" t="s">
        <v>21142</v>
      </c>
    </row>
    <row r="1456" spans="1:7" x14ac:dyDescent="0.25">
      <c r="A1456" s="2" t="s">
        <v>21143</v>
      </c>
      <c r="B1456" s="2" t="s">
        <v>21144</v>
      </c>
      <c r="C1456" s="2">
        <v>1</v>
      </c>
      <c r="D1456" s="2">
        <v>22.99</v>
      </c>
      <c r="E1456" s="2">
        <f t="shared" si="22"/>
        <v>22.99</v>
      </c>
      <c r="F1456" s="3">
        <v>631105831833</v>
      </c>
      <c r="G1456" s="3" t="s">
        <v>21145</v>
      </c>
    </row>
    <row r="1457" spans="1:7" x14ac:dyDescent="0.25">
      <c r="A1457" s="2" t="s">
        <v>21143</v>
      </c>
      <c r="B1457" s="2" t="s">
        <v>21144</v>
      </c>
      <c r="C1457" s="2">
        <v>1</v>
      </c>
      <c r="D1457" s="2">
        <v>22.99</v>
      </c>
      <c r="E1457" s="2">
        <f t="shared" si="22"/>
        <v>22.99</v>
      </c>
      <c r="F1457" s="3">
        <v>631105831833</v>
      </c>
      <c r="G1457" s="3" t="s">
        <v>21145</v>
      </c>
    </row>
    <row r="1458" spans="1:7" x14ac:dyDescent="0.25">
      <c r="A1458" s="2" t="s">
        <v>21143</v>
      </c>
      <c r="B1458" s="2" t="s">
        <v>21144</v>
      </c>
      <c r="C1458" s="2">
        <v>1</v>
      </c>
      <c r="D1458" s="2">
        <v>22.99</v>
      </c>
      <c r="E1458" s="2">
        <f t="shared" si="22"/>
        <v>22.99</v>
      </c>
      <c r="F1458" s="3">
        <v>631105831833</v>
      </c>
      <c r="G1458" s="3" t="s">
        <v>21145</v>
      </c>
    </row>
    <row r="1459" spans="1:7" x14ac:dyDescent="0.25">
      <c r="A1459" s="2" t="s">
        <v>21146</v>
      </c>
      <c r="B1459" s="2" t="s">
        <v>21147</v>
      </c>
      <c r="C1459" s="2">
        <v>1</v>
      </c>
      <c r="D1459" s="2">
        <v>22.99</v>
      </c>
      <c r="E1459" s="2">
        <f t="shared" si="22"/>
        <v>22.99</v>
      </c>
      <c r="F1459" s="3">
        <v>631105831826</v>
      </c>
      <c r="G1459" s="3" t="s">
        <v>21148</v>
      </c>
    </row>
    <row r="1460" spans="1:7" x14ac:dyDescent="0.25">
      <c r="A1460" s="2" t="s">
        <v>21149</v>
      </c>
      <c r="B1460" s="2" t="s">
        <v>21150</v>
      </c>
      <c r="C1460" s="2">
        <v>1</v>
      </c>
      <c r="D1460" s="2">
        <v>22.99</v>
      </c>
      <c r="E1460" s="2">
        <f t="shared" si="22"/>
        <v>22.99</v>
      </c>
      <c r="F1460" s="3">
        <v>4082300013948</v>
      </c>
      <c r="G1460" s="3" t="s">
        <v>21151</v>
      </c>
    </row>
    <row r="1461" spans="1:7" x14ac:dyDescent="0.25">
      <c r="A1461" s="2" t="s">
        <v>21152</v>
      </c>
      <c r="B1461" s="2" t="s">
        <v>21153</v>
      </c>
      <c r="C1461" s="2">
        <v>1</v>
      </c>
      <c r="D1461" s="2">
        <v>22.99</v>
      </c>
      <c r="E1461" s="2">
        <f t="shared" si="22"/>
        <v>22.99</v>
      </c>
      <c r="F1461" s="3">
        <v>27706207533</v>
      </c>
      <c r="G1461" s="3" t="s">
        <v>21154</v>
      </c>
    </row>
    <row r="1462" spans="1:7" x14ac:dyDescent="0.25">
      <c r="A1462" s="2" t="s">
        <v>21155</v>
      </c>
      <c r="B1462" s="2" t="s">
        <v>21156</v>
      </c>
      <c r="C1462" s="2">
        <v>1</v>
      </c>
      <c r="D1462" s="2">
        <v>22.99</v>
      </c>
      <c r="E1462" s="2">
        <f t="shared" si="22"/>
        <v>22.99</v>
      </c>
      <c r="F1462" s="3">
        <v>725554053417</v>
      </c>
      <c r="G1462" s="3" t="s">
        <v>21157</v>
      </c>
    </row>
    <row r="1463" spans="1:7" x14ac:dyDescent="0.25">
      <c r="A1463" s="2" t="s">
        <v>21158</v>
      </c>
      <c r="B1463" s="2" t="s">
        <v>21159</v>
      </c>
      <c r="C1463" s="2">
        <v>1</v>
      </c>
      <c r="D1463" s="2">
        <v>22.99</v>
      </c>
      <c r="E1463" s="2">
        <f t="shared" si="22"/>
        <v>22.99</v>
      </c>
      <c r="G1463" s="3">
        <v>1419727591</v>
      </c>
    </row>
    <row r="1464" spans="1:7" x14ac:dyDescent="0.25">
      <c r="A1464" s="2" t="s">
        <v>21160</v>
      </c>
      <c r="B1464" s="2" t="s">
        <v>21161</v>
      </c>
      <c r="C1464" s="2">
        <v>1</v>
      </c>
      <c r="D1464" s="2">
        <v>22.99</v>
      </c>
      <c r="E1464" s="2">
        <f t="shared" si="22"/>
        <v>22.99</v>
      </c>
      <c r="F1464" s="3">
        <v>749390461717</v>
      </c>
      <c r="G1464" s="3" t="s">
        <v>21162</v>
      </c>
    </row>
    <row r="1465" spans="1:7" x14ac:dyDescent="0.25">
      <c r="A1465" s="2" t="s">
        <v>21163</v>
      </c>
      <c r="B1465" s="2" t="s">
        <v>21164</v>
      </c>
      <c r="C1465" s="2">
        <v>1</v>
      </c>
      <c r="D1465" s="2">
        <v>22.98</v>
      </c>
      <c r="E1465" s="2">
        <f t="shared" si="22"/>
        <v>22.98</v>
      </c>
      <c r="F1465" s="3">
        <v>786776084795</v>
      </c>
      <c r="G1465" s="3" t="s">
        <v>21165</v>
      </c>
    </row>
    <row r="1466" spans="1:7" x14ac:dyDescent="0.25">
      <c r="A1466" s="2" t="s">
        <v>21166</v>
      </c>
      <c r="B1466" s="2" t="s">
        <v>21167</v>
      </c>
      <c r="C1466" s="2">
        <v>1</v>
      </c>
      <c r="D1466" s="2">
        <v>22.98</v>
      </c>
      <c r="E1466" s="2">
        <f t="shared" si="22"/>
        <v>22.98</v>
      </c>
      <c r="G1466" s="3" t="s">
        <v>21168</v>
      </c>
    </row>
    <row r="1467" spans="1:7" x14ac:dyDescent="0.25">
      <c r="A1467" s="2" t="s">
        <v>21169</v>
      </c>
      <c r="B1467" s="2" t="s">
        <v>21170</v>
      </c>
      <c r="C1467" s="2">
        <v>1</v>
      </c>
      <c r="D1467" s="2">
        <v>22.97</v>
      </c>
      <c r="E1467" s="2">
        <f t="shared" si="22"/>
        <v>22.97</v>
      </c>
      <c r="G1467" s="3" t="s">
        <v>21171</v>
      </c>
    </row>
    <row r="1468" spans="1:7" x14ac:dyDescent="0.25">
      <c r="A1468" s="2" t="s">
        <v>21172</v>
      </c>
      <c r="B1468" s="2" t="s">
        <v>21173</v>
      </c>
      <c r="C1468" s="2">
        <v>1</v>
      </c>
      <c r="D1468" s="2">
        <v>22.95</v>
      </c>
      <c r="E1468" s="2">
        <f t="shared" si="22"/>
        <v>22.95</v>
      </c>
      <c r="F1468" s="3">
        <v>898882002140</v>
      </c>
      <c r="G1468" s="3" t="s">
        <v>21174</v>
      </c>
    </row>
    <row r="1469" spans="1:7" x14ac:dyDescent="0.25">
      <c r="A1469" s="2" t="s">
        <v>21175</v>
      </c>
      <c r="B1469" s="2" t="s">
        <v>21176</v>
      </c>
      <c r="C1469" s="2">
        <v>1</v>
      </c>
      <c r="D1469" s="2">
        <v>22.95</v>
      </c>
      <c r="E1469" s="2">
        <f t="shared" si="22"/>
        <v>22.95</v>
      </c>
      <c r="F1469" s="3">
        <v>16926070904</v>
      </c>
      <c r="G1469" s="3" t="s">
        <v>21177</v>
      </c>
    </row>
    <row r="1470" spans="1:7" x14ac:dyDescent="0.25">
      <c r="A1470" s="2" t="s">
        <v>21178</v>
      </c>
      <c r="B1470" s="2" t="s">
        <v>21179</v>
      </c>
      <c r="C1470" s="2">
        <v>1</v>
      </c>
      <c r="D1470" s="2">
        <v>22.95</v>
      </c>
      <c r="E1470" s="2">
        <f t="shared" si="22"/>
        <v>22.95</v>
      </c>
      <c r="G1470" s="3" t="s">
        <v>21180</v>
      </c>
    </row>
    <row r="1471" spans="1:7" x14ac:dyDescent="0.25">
      <c r="A1471" s="2" t="s">
        <v>21181</v>
      </c>
      <c r="B1471" s="2" t="s">
        <v>21182</v>
      </c>
      <c r="C1471" s="2">
        <v>1</v>
      </c>
      <c r="D1471" s="2">
        <v>22.93</v>
      </c>
      <c r="E1471" s="2">
        <f t="shared" si="22"/>
        <v>22.93</v>
      </c>
      <c r="G1471" s="3" t="s">
        <v>21183</v>
      </c>
    </row>
    <row r="1472" spans="1:7" x14ac:dyDescent="0.25">
      <c r="A1472" s="2" t="s">
        <v>21184</v>
      </c>
      <c r="B1472" s="2" t="s">
        <v>21185</v>
      </c>
      <c r="C1472" s="2">
        <v>1</v>
      </c>
      <c r="D1472" s="2">
        <v>22.9</v>
      </c>
      <c r="E1472" s="2">
        <f t="shared" si="22"/>
        <v>22.9</v>
      </c>
      <c r="F1472" s="3">
        <v>698904980216</v>
      </c>
      <c r="G1472" s="3">
        <v>698904980216</v>
      </c>
    </row>
    <row r="1473" spans="1:7" x14ac:dyDescent="0.25">
      <c r="A1473" s="2" t="s">
        <v>21186</v>
      </c>
      <c r="B1473" s="2" t="s">
        <v>21187</v>
      </c>
      <c r="C1473" s="2">
        <v>1</v>
      </c>
      <c r="D1473" s="2">
        <v>22.9</v>
      </c>
      <c r="E1473" s="2">
        <f t="shared" si="22"/>
        <v>22.9</v>
      </c>
      <c r="F1473" s="3">
        <v>829044017955</v>
      </c>
      <c r="G1473" s="3" t="s">
        <v>21188</v>
      </c>
    </row>
    <row r="1474" spans="1:7" x14ac:dyDescent="0.25">
      <c r="A1474" s="2" t="s">
        <v>21189</v>
      </c>
      <c r="B1474" s="2" t="s">
        <v>21190</v>
      </c>
      <c r="C1474" s="2">
        <v>1</v>
      </c>
      <c r="D1474" s="2">
        <v>22.9</v>
      </c>
      <c r="E1474" s="2">
        <f t="shared" ref="E1474:E1537" si="23">D1474*C1474</f>
        <v>22.9</v>
      </c>
      <c r="G1474" s="3" t="s">
        <v>21191</v>
      </c>
    </row>
    <row r="1475" spans="1:7" x14ac:dyDescent="0.25">
      <c r="A1475" s="2" t="s">
        <v>21192</v>
      </c>
      <c r="B1475" s="2" t="s">
        <v>21193</v>
      </c>
      <c r="C1475" s="2">
        <v>1</v>
      </c>
      <c r="D1475" s="2">
        <v>22.87</v>
      </c>
      <c r="E1475" s="2">
        <f t="shared" si="23"/>
        <v>22.87</v>
      </c>
      <c r="F1475" s="3">
        <v>45744015675</v>
      </c>
      <c r="G1475" s="3" t="s">
        <v>21194</v>
      </c>
    </row>
    <row r="1476" spans="1:7" x14ac:dyDescent="0.25">
      <c r="A1476" s="2" t="s">
        <v>21195</v>
      </c>
      <c r="B1476" s="2" t="s">
        <v>21196</v>
      </c>
      <c r="C1476" s="2">
        <v>1</v>
      </c>
      <c r="D1476" s="2">
        <v>22.84</v>
      </c>
      <c r="E1476" s="2">
        <f t="shared" si="23"/>
        <v>22.84</v>
      </c>
      <c r="G1476" s="3" t="s">
        <v>21197</v>
      </c>
    </row>
    <row r="1477" spans="1:7" x14ac:dyDescent="0.25">
      <c r="A1477" s="2" t="s">
        <v>21198</v>
      </c>
      <c r="B1477" s="2" t="s">
        <v>21199</v>
      </c>
      <c r="C1477" s="2">
        <v>1</v>
      </c>
      <c r="D1477" s="2">
        <v>22.81</v>
      </c>
      <c r="E1477" s="2">
        <f t="shared" si="23"/>
        <v>22.81</v>
      </c>
      <c r="G1477" s="3" t="s">
        <v>21200</v>
      </c>
    </row>
    <row r="1478" spans="1:7" x14ac:dyDescent="0.25">
      <c r="A1478" s="2" t="s">
        <v>21201</v>
      </c>
      <c r="B1478" s="2" t="s">
        <v>21202</v>
      </c>
      <c r="C1478" s="2">
        <v>1</v>
      </c>
      <c r="D1478" s="2">
        <v>22.77</v>
      </c>
      <c r="E1478" s="2">
        <f t="shared" si="23"/>
        <v>22.77</v>
      </c>
      <c r="G1478" s="3" t="s">
        <v>21203</v>
      </c>
    </row>
    <row r="1479" spans="1:7" x14ac:dyDescent="0.25">
      <c r="A1479" s="2" t="s">
        <v>21204</v>
      </c>
      <c r="B1479" s="2" t="s">
        <v>21205</v>
      </c>
      <c r="C1479" s="2">
        <v>1</v>
      </c>
      <c r="D1479" s="2">
        <v>22.76</v>
      </c>
      <c r="E1479" s="2">
        <f t="shared" si="23"/>
        <v>22.76</v>
      </c>
      <c r="G1479" s="3" t="s">
        <v>22300</v>
      </c>
    </row>
    <row r="1480" spans="1:7" x14ac:dyDescent="0.25">
      <c r="A1480" s="2" t="s">
        <v>21206</v>
      </c>
      <c r="B1480" s="2" t="s">
        <v>21207</v>
      </c>
      <c r="C1480" s="2">
        <v>1</v>
      </c>
      <c r="D1480" s="2">
        <v>22.71</v>
      </c>
      <c r="E1480" s="2">
        <f t="shared" si="23"/>
        <v>22.71</v>
      </c>
      <c r="G1480" s="3" t="s">
        <v>21208</v>
      </c>
    </row>
    <row r="1481" spans="1:7" x14ac:dyDescent="0.25">
      <c r="A1481" s="2" t="s">
        <v>21209</v>
      </c>
      <c r="B1481" s="2" t="s">
        <v>21210</v>
      </c>
      <c r="C1481" s="2">
        <v>2</v>
      </c>
      <c r="D1481" s="2">
        <v>22.67</v>
      </c>
      <c r="E1481" s="2">
        <f t="shared" si="23"/>
        <v>45.34</v>
      </c>
      <c r="F1481" s="3">
        <v>190931013214</v>
      </c>
      <c r="G1481" s="3" t="s">
        <v>21211</v>
      </c>
    </row>
    <row r="1482" spans="1:7" x14ac:dyDescent="0.25">
      <c r="A1482" s="2" t="s">
        <v>21212</v>
      </c>
      <c r="B1482" s="2" t="s">
        <v>21213</v>
      </c>
      <c r="C1482" s="2">
        <v>1</v>
      </c>
      <c r="D1482" s="2">
        <v>22.63</v>
      </c>
      <c r="E1482" s="2">
        <f t="shared" si="23"/>
        <v>22.63</v>
      </c>
      <c r="G1482" s="3" t="s">
        <v>21214</v>
      </c>
    </row>
    <row r="1483" spans="1:7" x14ac:dyDescent="0.25">
      <c r="A1483" s="2" t="s">
        <v>21215</v>
      </c>
      <c r="B1483" s="2" t="s">
        <v>21216</v>
      </c>
      <c r="C1483" s="2">
        <v>1</v>
      </c>
      <c r="D1483" s="2">
        <v>22.6</v>
      </c>
      <c r="E1483" s="2">
        <f t="shared" si="23"/>
        <v>22.6</v>
      </c>
      <c r="F1483" s="3">
        <v>9780881254877</v>
      </c>
      <c r="G1483" s="3">
        <v>9780881254877</v>
      </c>
    </row>
    <row r="1484" spans="1:7" x14ac:dyDescent="0.25">
      <c r="A1484" s="2" t="s">
        <v>21217</v>
      </c>
      <c r="B1484" s="2" t="s">
        <v>21218</v>
      </c>
      <c r="C1484" s="2">
        <v>1</v>
      </c>
      <c r="D1484" s="2">
        <v>22.6</v>
      </c>
      <c r="E1484" s="2">
        <f t="shared" si="23"/>
        <v>22.6</v>
      </c>
      <c r="F1484" s="3">
        <v>9019579742267</v>
      </c>
      <c r="G1484" s="3" t="s">
        <v>21219</v>
      </c>
    </row>
    <row r="1485" spans="1:7" x14ac:dyDescent="0.25">
      <c r="A1485" s="2" t="s">
        <v>21220</v>
      </c>
      <c r="B1485" s="2" t="s">
        <v>21221</v>
      </c>
      <c r="C1485" s="2">
        <v>1</v>
      </c>
      <c r="D1485" s="2">
        <v>22.6</v>
      </c>
      <c r="E1485" s="2">
        <f t="shared" si="23"/>
        <v>22.6</v>
      </c>
      <c r="G1485" s="3">
        <v>9780881254877</v>
      </c>
    </row>
    <row r="1486" spans="1:7" x14ac:dyDescent="0.25">
      <c r="A1486" s="2" t="s">
        <v>21222</v>
      </c>
      <c r="B1486" s="2" t="s">
        <v>21223</v>
      </c>
      <c r="C1486" s="2">
        <v>1</v>
      </c>
      <c r="D1486" s="2">
        <v>22.57</v>
      </c>
      <c r="E1486" s="2">
        <f t="shared" si="23"/>
        <v>22.57</v>
      </c>
      <c r="F1486" s="3">
        <v>887594023413</v>
      </c>
      <c r="G1486" s="3" t="s">
        <v>21224</v>
      </c>
    </row>
    <row r="1487" spans="1:7" x14ac:dyDescent="0.25">
      <c r="A1487" s="2" t="s">
        <v>21225</v>
      </c>
      <c r="B1487" s="2" t="s">
        <v>21226</v>
      </c>
      <c r="C1487" s="2">
        <v>1</v>
      </c>
      <c r="D1487" s="2">
        <v>22.55</v>
      </c>
      <c r="E1487" s="2">
        <f t="shared" si="23"/>
        <v>22.55</v>
      </c>
      <c r="F1487" s="3">
        <v>827165747430</v>
      </c>
      <c r="G1487" s="3" t="s">
        <v>22522</v>
      </c>
    </row>
    <row r="1488" spans="1:7" x14ac:dyDescent="0.25">
      <c r="A1488" s="2" t="s">
        <v>21227</v>
      </c>
      <c r="B1488" s="2" t="s">
        <v>21228</v>
      </c>
      <c r="C1488" s="2">
        <v>1</v>
      </c>
      <c r="D1488" s="2">
        <v>22.55</v>
      </c>
      <c r="E1488" s="2">
        <f t="shared" si="23"/>
        <v>22.55</v>
      </c>
      <c r="F1488" s="3">
        <v>769498980965</v>
      </c>
      <c r="G1488" s="3" t="s">
        <v>21229</v>
      </c>
    </row>
    <row r="1489" spans="1:7" x14ac:dyDescent="0.25">
      <c r="A1489" s="2" t="s">
        <v>21230</v>
      </c>
      <c r="B1489" s="2" t="s">
        <v>21231</v>
      </c>
      <c r="C1489" s="2">
        <v>1</v>
      </c>
      <c r="D1489" s="2">
        <v>22.55</v>
      </c>
      <c r="E1489" s="2">
        <f t="shared" si="23"/>
        <v>22.55</v>
      </c>
      <c r="F1489" s="3">
        <v>780177109262</v>
      </c>
      <c r="G1489" s="3" t="s">
        <v>21232</v>
      </c>
    </row>
    <row r="1490" spans="1:7" x14ac:dyDescent="0.25">
      <c r="A1490" s="2" t="s">
        <v>21233</v>
      </c>
      <c r="B1490" s="2" t="s">
        <v>21234</v>
      </c>
      <c r="C1490" s="2">
        <v>1</v>
      </c>
      <c r="D1490" s="2">
        <v>22.52</v>
      </c>
      <c r="E1490" s="2">
        <f t="shared" si="23"/>
        <v>22.52</v>
      </c>
      <c r="G1490" s="3" t="s">
        <v>21235</v>
      </c>
    </row>
    <row r="1491" spans="1:7" x14ac:dyDescent="0.25">
      <c r="A1491" s="2" t="s">
        <v>21236</v>
      </c>
      <c r="B1491" s="2" t="s">
        <v>21237</v>
      </c>
      <c r="C1491" s="2">
        <v>1</v>
      </c>
      <c r="D1491" s="2">
        <v>22.5</v>
      </c>
      <c r="E1491" s="2">
        <f t="shared" si="23"/>
        <v>22.5</v>
      </c>
      <c r="G1491" s="3" t="s">
        <v>21238</v>
      </c>
    </row>
    <row r="1492" spans="1:7" x14ac:dyDescent="0.25">
      <c r="A1492" s="2" t="s">
        <v>21239</v>
      </c>
      <c r="B1492" s="2" t="s">
        <v>21240</v>
      </c>
      <c r="C1492" s="2">
        <v>1</v>
      </c>
      <c r="D1492" s="2">
        <v>22.5</v>
      </c>
      <c r="E1492" s="2">
        <f t="shared" si="23"/>
        <v>22.5</v>
      </c>
      <c r="F1492" s="3">
        <v>816694000000</v>
      </c>
      <c r="G1492" s="3" t="s">
        <v>21241</v>
      </c>
    </row>
    <row r="1493" spans="1:7" x14ac:dyDescent="0.25">
      <c r="A1493" s="2" t="s">
        <v>21242</v>
      </c>
      <c r="B1493" s="2" t="s">
        <v>21243</v>
      </c>
      <c r="C1493" s="2">
        <v>10</v>
      </c>
      <c r="D1493" s="2">
        <v>22.5</v>
      </c>
      <c r="E1493" s="2">
        <f t="shared" si="23"/>
        <v>225</v>
      </c>
      <c r="G1493" s="3" t="s">
        <v>21244</v>
      </c>
    </row>
    <row r="1494" spans="1:7" x14ac:dyDescent="0.25">
      <c r="A1494" s="2" t="s">
        <v>21245</v>
      </c>
      <c r="B1494" s="2" t="s">
        <v>21246</v>
      </c>
      <c r="C1494" s="2">
        <v>1</v>
      </c>
      <c r="D1494" s="2">
        <v>22.49</v>
      </c>
      <c r="E1494" s="2">
        <f t="shared" si="23"/>
        <v>22.49</v>
      </c>
      <c r="F1494" s="3">
        <v>9781525512131</v>
      </c>
      <c r="G1494" s="3">
        <v>1525512137</v>
      </c>
    </row>
    <row r="1495" spans="1:7" x14ac:dyDescent="0.25">
      <c r="A1495" s="2" t="s">
        <v>21247</v>
      </c>
      <c r="B1495" s="2" t="s">
        <v>21248</v>
      </c>
      <c r="C1495" s="2">
        <v>1</v>
      </c>
      <c r="D1495" s="2">
        <v>22.49</v>
      </c>
      <c r="E1495" s="2">
        <f t="shared" si="23"/>
        <v>22.49</v>
      </c>
      <c r="G1495" s="3">
        <v>9123855819</v>
      </c>
    </row>
    <row r="1496" spans="1:7" x14ac:dyDescent="0.25">
      <c r="A1496" s="2" t="s">
        <v>21249</v>
      </c>
      <c r="B1496" s="2" t="s">
        <v>21250</v>
      </c>
      <c r="C1496" s="2">
        <v>2</v>
      </c>
      <c r="D1496" s="2">
        <v>22.47</v>
      </c>
      <c r="E1496" s="2">
        <f t="shared" si="23"/>
        <v>44.94</v>
      </c>
      <c r="G1496" s="3" t="s">
        <v>21251</v>
      </c>
    </row>
    <row r="1497" spans="1:7" x14ac:dyDescent="0.25">
      <c r="A1497" s="2" t="s">
        <v>21252</v>
      </c>
      <c r="B1497" s="2" t="s">
        <v>21253</v>
      </c>
      <c r="C1497" s="2">
        <v>1</v>
      </c>
      <c r="D1497" s="2">
        <v>22.42</v>
      </c>
      <c r="E1497" s="2">
        <f t="shared" si="23"/>
        <v>22.42</v>
      </c>
      <c r="G1497" s="3" t="s">
        <v>21254</v>
      </c>
    </row>
    <row r="1498" spans="1:7" x14ac:dyDescent="0.25">
      <c r="A1498" s="2" t="s">
        <v>21255</v>
      </c>
      <c r="B1498" s="2" t="s">
        <v>21256</v>
      </c>
      <c r="C1498" s="2">
        <v>1</v>
      </c>
      <c r="D1498" s="2">
        <v>22.4</v>
      </c>
      <c r="E1498" s="2">
        <f t="shared" si="23"/>
        <v>22.4</v>
      </c>
      <c r="F1498" s="3">
        <v>9781732433908</v>
      </c>
      <c r="G1498" s="3">
        <v>1732433909</v>
      </c>
    </row>
    <row r="1499" spans="1:7" x14ac:dyDescent="0.25">
      <c r="A1499" s="2" t="s">
        <v>21257</v>
      </c>
      <c r="B1499" s="2" t="s">
        <v>21256</v>
      </c>
      <c r="C1499" s="2">
        <v>2</v>
      </c>
      <c r="D1499" s="2">
        <v>22.4</v>
      </c>
      <c r="E1499" s="2">
        <f t="shared" si="23"/>
        <v>44.8</v>
      </c>
      <c r="F1499" s="3">
        <v>9781732433908</v>
      </c>
      <c r="G1499" s="3">
        <v>1732433909</v>
      </c>
    </row>
    <row r="1500" spans="1:7" x14ac:dyDescent="0.25">
      <c r="A1500" s="2" t="s">
        <v>21258</v>
      </c>
      <c r="B1500" s="2" t="s">
        <v>21256</v>
      </c>
      <c r="C1500" s="2">
        <v>12</v>
      </c>
      <c r="D1500" s="2">
        <v>22.4</v>
      </c>
      <c r="E1500" s="2">
        <f t="shared" si="23"/>
        <v>268.79999999999995</v>
      </c>
      <c r="G1500" s="3">
        <v>1732433909</v>
      </c>
    </row>
    <row r="1501" spans="1:7" x14ac:dyDescent="0.25">
      <c r="A1501" s="2" t="s">
        <v>21259</v>
      </c>
      <c r="B1501" s="2" t="s">
        <v>21256</v>
      </c>
      <c r="C1501" s="2">
        <v>1</v>
      </c>
      <c r="D1501" s="2">
        <v>22.4</v>
      </c>
      <c r="E1501" s="2">
        <f t="shared" si="23"/>
        <v>22.4</v>
      </c>
      <c r="F1501" s="3">
        <v>1732433909</v>
      </c>
      <c r="G1501" s="3">
        <v>1732433909</v>
      </c>
    </row>
    <row r="1502" spans="1:7" x14ac:dyDescent="0.25">
      <c r="A1502" s="2" t="s">
        <v>21260</v>
      </c>
      <c r="B1502" s="2" t="s">
        <v>21261</v>
      </c>
      <c r="C1502" s="2">
        <v>1</v>
      </c>
      <c r="D1502" s="2">
        <v>22.39</v>
      </c>
      <c r="E1502" s="2">
        <f t="shared" si="23"/>
        <v>22.39</v>
      </c>
      <c r="G1502" s="3" t="s">
        <v>21262</v>
      </c>
    </row>
    <row r="1503" spans="1:7" x14ac:dyDescent="0.25">
      <c r="A1503" s="2" t="s">
        <v>21263</v>
      </c>
      <c r="B1503" s="2" t="s">
        <v>21264</v>
      </c>
      <c r="C1503" s="2">
        <v>1</v>
      </c>
      <c r="D1503" s="2">
        <v>22.35</v>
      </c>
      <c r="E1503" s="2">
        <f t="shared" si="23"/>
        <v>22.35</v>
      </c>
      <c r="G1503" s="3" t="s">
        <v>21265</v>
      </c>
    </row>
    <row r="1504" spans="1:7" x14ac:dyDescent="0.25">
      <c r="A1504" s="2" t="s">
        <v>21266</v>
      </c>
      <c r="B1504" s="2" t="s">
        <v>21267</v>
      </c>
      <c r="C1504" s="2">
        <v>1</v>
      </c>
      <c r="D1504" s="2">
        <v>22.32</v>
      </c>
      <c r="E1504" s="2">
        <f t="shared" si="23"/>
        <v>22.32</v>
      </c>
      <c r="G1504" s="3" t="s">
        <v>21268</v>
      </c>
    </row>
    <row r="1505" spans="1:7" x14ac:dyDescent="0.25">
      <c r="A1505" s="2" t="s">
        <v>21269</v>
      </c>
      <c r="B1505" s="2" t="s">
        <v>21270</v>
      </c>
      <c r="C1505" s="2">
        <v>1</v>
      </c>
      <c r="D1505" s="2">
        <v>22.29</v>
      </c>
      <c r="E1505" s="2">
        <f t="shared" si="23"/>
        <v>22.29</v>
      </c>
      <c r="F1505" s="3">
        <v>86279051233</v>
      </c>
      <c r="G1505" s="3" t="s">
        <v>21271</v>
      </c>
    </row>
    <row r="1506" spans="1:7" x14ac:dyDescent="0.25">
      <c r="A1506" s="2" t="s">
        <v>21272</v>
      </c>
      <c r="B1506" s="2" t="s">
        <v>21273</v>
      </c>
      <c r="C1506" s="2">
        <v>1</v>
      </c>
      <c r="D1506" s="2">
        <v>22.28</v>
      </c>
      <c r="E1506" s="2">
        <f t="shared" si="23"/>
        <v>22.28</v>
      </c>
      <c r="G1506" s="3" t="s">
        <v>21274</v>
      </c>
    </row>
    <row r="1507" spans="1:7" x14ac:dyDescent="0.25">
      <c r="A1507" s="2" t="s">
        <v>21275</v>
      </c>
      <c r="B1507" s="2" t="s">
        <v>21276</v>
      </c>
      <c r="C1507" s="2">
        <v>1</v>
      </c>
      <c r="D1507" s="2">
        <v>22.27</v>
      </c>
      <c r="E1507" s="2">
        <f t="shared" si="23"/>
        <v>22.27</v>
      </c>
      <c r="G1507" s="3" t="s">
        <v>21277</v>
      </c>
    </row>
    <row r="1508" spans="1:7" x14ac:dyDescent="0.25">
      <c r="A1508" s="2" t="s">
        <v>21278</v>
      </c>
      <c r="B1508" s="2" t="s">
        <v>21279</v>
      </c>
      <c r="C1508" s="2">
        <v>1</v>
      </c>
      <c r="D1508" s="2">
        <v>22.26</v>
      </c>
      <c r="E1508" s="2">
        <f t="shared" si="23"/>
        <v>22.26</v>
      </c>
      <c r="G1508" s="3" t="s">
        <v>21280</v>
      </c>
    </row>
    <row r="1509" spans="1:7" x14ac:dyDescent="0.25">
      <c r="A1509" s="2" t="s">
        <v>21281</v>
      </c>
      <c r="B1509" s="2" t="s">
        <v>21282</v>
      </c>
      <c r="C1509" s="2">
        <v>1</v>
      </c>
      <c r="D1509" s="2">
        <v>22.26</v>
      </c>
      <c r="E1509" s="2">
        <f t="shared" si="23"/>
        <v>22.26</v>
      </c>
      <c r="G1509" s="3" t="s">
        <v>21283</v>
      </c>
    </row>
    <row r="1510" spans="1:7" x14ac:dyDescent="0.25">
      <c r="A1510" s="2" t="s">
        <v>21284</v>
      </c>
      <c r="B1510" s="2" t="s">
        <v>21285</v>
      </c>
      <c r="C1510" s="2">
        <v>2</v>
      </c>
      <c r="D1510" s="2">
        <v>22.26</v>
      </c>
      <c r="E1510" s="2">
        <f t="shared" si="23"/>
        <v>44.52</v>
      </c>
      <c r="G1510" s="3" t="s">
        <v>21286</v>
      </c>
    </row>
    <row r="1511" spans="1:7" x14ac:dyDescent="0.25">
      <c r="A1511" s="2" t="s">
        <v>21287</v>
      </c>
      <c r="B1511" s="2" t="s">
        <v>21288</v>
      </c>
      <c r="C1511" s="2">
        <v>1</v>
      </c>
      <c r="D1511" s="2">
        <v>22.25</v>
      </c>
      <c r="E1511" s="2">
        <f t="shared" si="23"/>
        <v>22.25</v>
      </c>
      <c r="F1511" s="3">
        <v>5902251210762</v>
      </c>
      <c r="G1511" s="3" t="s">
        <v>24317</v>
      </c>
    </row>
    <row r="1512" spans="1:7" x14ac:dyDescent="0.25">
      <c r="A1512" s="2" t="s">
        <v>21287</v>
      </c>
      <c r="B1512" s="2" t="s">
        <v>21288</v>
      </c>
      <c r="C1512" s="2">
        <v>1</v>
      </c>
      <c r="D1512" s="2">
        <v>22.25</v>
      </c>
      <c r="E1512" s="2">
        <f t="shared" si="23"/>
        <v>22.25</v>
      </c>
      <c r="F1512" s="3">
        <v>5902251210762</v>
      </c>
      <c r="G1512" s="3" t="s">
        <v>24317</v>
      </c>
    </row>
    <row r="1513" spans="1:7" x14ac:dyDescent="0.25">
      <c r="A1513" s="2" t="s">
        <v>21287</v>
      </c>
      <c r="B1513" s="2" t="s">
        <v>21288</v>
      </c>
      <c r="C1513" s="2">
        <v>1</v>
      </c>
      <c r="D1513" s="2">
        <v>22.25</v>
      </c>
      <c r="E1513" s="2">
        <f t="shared" si="23"/>
        <v>22.25</v>
      </c>
      <c r="F1513" s="3">
        <v>5902251210762</v>
      </c>
      <c r="G1513" s="3" t="s">
        <v>24317</v>
      </c>
    </row>
    <row r="1514" spans="1:7" x14ac:dyDescent="0.25">
      <c r="A1514" s="2" t="s">
        <v>21289</v>
      </c>
      <c r="B1514" s="2" t="s">
        <v>21290</v>
      </c>
      <c r="C1514" s="2">
        <v>1</v>
      </c>
      <c r="D1514" s="2">
        <v>22.25</v>
      </c>
      <c r="E1514" s="2">
        <f t="shared" si="23"/>
        <v>22.25</v>
      </c>
      <c r="G1514" s="3" t="s">
        <v>21291</v>
      </c>
    </row>
    <row r="1515" spans="1:7" x14ac:dyDescent="0.25">
      <c r="A1515" s="2" t="s">
        <v>21292</v>
      </c>
      <c r="B1515" s="2" t="s">
        <v>21293</v>
      </c>
      <c r="C1515" s="2">
        <v>1</v>
      </c>
      <c r="D1515" s="2">
        <v>22.25</v>
      </c>
      <c r="E1515" s="2">
        <f t="shared" si="23"/>
        <v>22.25</v>
      </c>
      <c r="G1515" s="3" t="s">
        <v>21291</v>
      </c>
    </row>
    <row r="1516" spans="1:7" x14ac:dyDescent="0.25">
      <c r="A1516" s="2" t="s">
        <v>21294</v>
      </c>
      <c r="B1516" s="2" t="s">
        <v>21295</v>
      </c>
      <c r="C1516" s="2">
        <v>1</v>
      </c>
      <c r="D1516" s="2">
        <v>22.22</v>
      </c>
      <c r="E1516" s="2">
        <f t="shared" si="23"/>
        <v>22.22</v>
      </c>
      <c r="G1516" s="3" t="s">
        <v>21296</v>
      </c>
    </row>
    <row r="1517" spans="1:7" x14ac:dyDescent="0.25">
      <c r="A1517" s="2" t="s">
        <v>21297</v>
      </c>
      <c r="B1517" s="2" t="s">
        <v>21298</v>
      </c>
      <c r="C1517" s="2">
        <v>1</v>
      </c>
      <c r="D1517" s="2">
        <v>22.19</v>
      </c>
      <c r="E1517" s="2">
        <f t="shared" si="23"/>
        <v>22.19</v>
      </c>
      <c r="G1517" s="3" t="s">
        <v>21299</v>
      </c>
    </row>
    <row r="1518" spans="1:7" x14ac:dyDescent="0.25">
      <c r="A1518" s="2" t="s">
        <v>21300</v>
      </c>
      <c r="B1518" s="2" t="s">
        <v>21301</v>
      </c>
      <c r="C1518" s="2">
        <v>1</v>
      </c>
      <c r="D1518" s="2">
        <v>22.18</v>
      </c>
      <c r="E1518" s="2">
        <f t="shared" si="23"/>
        <v>22.18</v>
      </c>
      <c r="F1518" s="3">
        <v>1470750430</v>
      </c>
      <c r="G1518" s="3">
        <v>1470750430</v>
      </c>
    </row>
    <row r="1519" spans="1:7" x14ac:dyDescent="0.25">
      <c r="A1519" s="2" t="s">
        <v>21302</v>
      </c>
      <c r="B1519" s="2" t="s">
        <v>21303</v>
      </c>
      <c r="C1519" s="2">
        <v>1</v>
      </c>
      <c r="D1519" s="2">
        <v>22.13</v>
      </c>
      <c r="E1519" s="2">
        <f t="shared" si="23"/>
        <v>22.13</v>
      </c>
      <c r="G1519" s="3" t="s">
        <v>21304</v>
      </c>
    </row>
    <row r="1520" spans="1:7" x14ac:dyDescent="0.25">
      <c r="A1520" s="2" t="s">
        <v>21305</v>
      </c>
      <c r="B1520" s="2" t="s">
        <v>21306</v>
      </c>
      <c r="C1520" s="2">
        <v>1</v>
      </c>
      <c r="D1520" s="2">
        <v>22.13</v>
      </c>
      <c r="E1520" s="2">
        <f t="shared" si="23"/>
        <v>22.13</v>
      </c>
      <c r="F1520" s="3">
        <v>701630193222</v>
      </c>
      <c r="G1520" s="3" t="s">
        <v>21307</v>
      </c>
    </row>
    <row r="1521" spans="1:7" x14ac:dyDescent="0.25">
      <c r="A1521" s="2" t="s">
        <v>21308</v>
      </c>
      <c r="B1521" s="2" t="s">
        <v>21309</v>
      </c>
      <c r="C1521" s="2">
        <v>1</v>
      </c>
      <c r="D1521" s="2">
        <v>22.09</v>
      </c>
      <c r="E1521" s="2">
        <f t="shared" si="23"/>
        <v>22.09</v>
      </c>
      <c r="F1521" s="3">
        <v>797646316922</v>
      </c>
      <c r="G1521" s="3" t="s">
        <v>21310</v>
      </c>
    </row>
    <row r="1522" spans="1:7" x14ac:dyDescent="0.25">
      <c r="A1522" s="2" t="s">
        <v>21311</v>
      </c>
      <c r="B1522" s="2" t="s">
        <v>21312</v>
      </c>
      <c r="C1522" s="2">
        <v>1</v>
      </c>
      <c r="D1522" s="2">
        <v>22.09</v>
      </c>
      <c r="E1522" s="2">
        <f t="shared" si="23"/>
        <v>22.09</v>
      </c>
      <c r="G1522" s="3" t="s">
        <v>21313</v>
      </c>
    </row>
    <row r="1523" spans="1:7" x14ac:dyDescent="0.25">
      <c r="A1523" s="2" t="s">
        <v>21314</v>
      </c>
      <c r="B1523" s="2" t="s">
        <v>21315</v>
      </c>
      <c r="C1523" s="2">
        <v>1</v>
      </c>
      <c r="D1523" s="2">
        <v>22.08</v>
      </c>
      <c r="E1523" s="2">
        <f t="shared" si="23"/>
        <v>22.08</v>
      </c>
      <c r="G1523" s="3" t="s">
        <v>21316</v>
      </c>
    </row>
    <row r="1524" spans="1:7" x14ac:dyDescent="0.25">
      <c r="A1524" s="2" t="s">
        <v>21317</v>
      </c>
      <c r="B1524" s="2" t="s">
        <v>21318</v>
      </c>
      <c r="C1524" s="2">
        <v>1</v>
      </c>
      <c r="D1524" s="2">
        <v>22.03</v>
      </c>
      <c r="E1524" s="2">
        <f t="shared" si="23"/>
        <v>22.03</v>
      </c>
      <c r="G1524" s="3" t="s">
        <v>21319</v>
      </c>
    </row>
    <row r="1525" spans="1:7" x14ac:dyDescent="0.25">
      <c r="A1525" s="2" t="s">
        <v>21320</v>
      </c>
      <c r="B1525" s="2" t="s">
        <v>21321</v>
      </c>
      <c r="C1525" s="2">
        <v>1</v>
      </c>
      <c r="D1525" s="2">
        <v>22.02</v>
      </c>
      <c r="E1525" s="2">
        <f t="shared" si="23"/>
        <v>22.02</v>
      </c>
      <c r="G1525" s="3" t="s">
        <v>21322</v>
      </c>
    </row>
    <row r="1526" spans="1:7" x14ac:dyDescent="0.25">
      <c r="A1526" s="2" t="s">
        <v>21323</v>
      </c>
      <c r="B1526" s="2" t="s">
        <v>21324</v>
      </c>
      <c r="C1526" s="2">
        <v>1</v>
      </c>
      <c r="D1526" s="2">
        <v>22.02</v>
      </c>
      <c r="E1526" s="2">
        <f t="shared" si="23"/>
        <v>22.02</v>
      </c>
      <c r="G1526" s="3" t="s">
        <v>21325</v>
      </c>
    </row>
    <row r="1527" spans="1:7" x14ac:dyDescent="0.25">
      <c r="A1527" s="2" t="s">
        <v>21326</v>
      </c>
      <c r="B1527" s="2" t="s">
        <v>21327</v>
      </c>
      <c r="C1527" s="2">
        <v>1</v>
      </c>
      <c r="D1527" s="2">
        <v>22.02</v>
      </c>
      <c r="E1527" s="2">
        <f t="shared" si="23"/>
        <v>22.02</v>
      </c>
      <c r="G1527" s="3" t="s">
        <v>21328</v>
      </c>
    </row>
    <row r="1528" spans="1:7" x14ac:dyDescent="0.25">
      <c r="A1528" s="2" t="s">
        <v>21329</v>
      </c>
      <c r="B1528" s="2" t="s">
        <v>21330</v>
      </c>
      <c r="C1528" s="2">
        <v>1</v>
      </c>
      <c r="D1528" s="2">
        <v>22.02</v>
      </c>
      <c r="E1528" s="2">
        <f t="shared" si="23"/>
        <v>22.02</v>
      </c>
      <c r="G1528" s="3" t="s">
        <v>21331</v>
      </c>
    </row>
    <row r="1529" spans="1:7" x14ac:dyDescent="0.25">
      <c r="A1529" s="2" t="s">
        <v>21332</v>
      </c>
      <c r="B1529" s="2" t="s">
        <v>21333</v>
      </c>
      <c r="C1529" s="2">
        <v>1</v>
      </c>
      <c r="D1529" s="2">
        <v>22.02</v>
      </c>
      <c r="E1529" s="2">
        <f t="shared" si="23"/>
        <v>22.02</v>
      </c>
      <c r="G1529" s="3" t="s">
        <v>21334</v>
      </c>
    </row>
    <row r="1530" spans="1:7" x14ac:dyDescent="0.25">
      <c r="A1530" s="2" t="s">
        <v>21332</v>
      </c>
      <c r="B1530" s="2" t="s">
        <v>21333</v>
      </c>
      <c r="C1530" s="2">
        <v>1</v>
      </c>
      <c r="D1530" s="2">
        <v>22.02</v>
      </c>
      <c r="E1530" s="2">
        <f t="shared" si="23"/>
        <v>22.02</v>
      </c>
      <c r="G1530" s="3" t="s">
        <v>21334</v>
      </c>
    </row>
    <row r="1531" spans="1:7" x14ac:dyDescent="0.25">
      <c r="A1531" s="2" t="s">
        <v>21335</v>
      </c>
      <c r="B1531" s="2" t="s">
        <v>21333</v>
      </c>
      <c r="C1531" s="2">
        <v>1</v>
      </c>
      <c r="D1531" s="2">
        <v>22.02</v>
      </c>
      <c r="E1531" s="2">
        <f t="shared" si="23"/>
        <v>22.02</v>
      </c>
      <c r="G1531" s="3" t="s">
        <v>21334</v>
      </c>
    </row>
    <row r="1532" spans="1:7" x14ac:dyDescent="0.25">
      <c r="A1532" s="2" t="s">
        <v>21336</v>
      </c>
      <c r="B1532" s="2" t="s">
        <v>21337</v>
      </c>
      <c r="C1532" s="2">
        <v>1</v>
      </c>
      <c r="D1532" s="2">
        <v>22.02</v>
      </c>
      <c r="E1532" s="2">
        <f t="shared" si="23"/>
        <v>22.02</v>
      </c>
      <c r="G1532" s="3" t="s">
        <v>21338</v>
      </c>
    </row>
    <row r="1533" spans="1:7" x14ac:dyDescent="0.25">
      <c r="A1533" s="2" t="s">
        <v>21339</v>
      </c>
      <c r="B1533" s="2" t="s">
        <v>21340</v>
      </c>
      <c r="C1533" s="2">
        <v>1</v>
      </c>
      <c r="D1533" s="2">
        <v>22</v>
      </c>
      <c r="E1533" s="2">
        <f t="shared" si="23"/>
        <v>22</v>
      </c>
      <c r="F1533" s="3">
        <v>747180434514</v>
      </c>
      <c r="G1533" s="3" t="s">
        <v>21341</v>
      </c>
    </row>
    <row r="1534" spans="1:7" x14ac:dyDescent="0.25">
      <c r="A1534" s="2" t="s">
        <v>21342</v>
      </c>
      <c r="B1534" s="2" t="s">
        <v>21343</v>
      </c>
      <c r="C1534" s="2">
        <v>1</v>
      </c>
      <c r="D1534" s="2">
        <v>22</v>
      </c>
      <c r="E1534" s="2">
        <f t="shared" si="23"/>
        <v>22</v>
      </c>
      <c r="F1534" s="3">
        <v>191260137329</v>
      </c>
      <c r="G1534" s="3" t="s">
        <v>21344</v>
      </c>
    </row>
    <row r="1535" spans="1:7" x14ac:dyDescent="0.25">
      <c r="A1535" s="2" t="s">
        <v>21345</v>
      </c>
      <c r="B1535" s="2" t="s">
        <v>21346</v>
      </c>
      <c r="C1535" s="2">
        <v>1</v>
      </c>
      <c r="D1535" s="2">
        <v>22</v>
      </c>
      <c r="E1535" s="2">
        <f t="shared" si="23"/>
        <v>22</v>
      </c>
      <c r="F1535" s="3">
        <v>807138787113</v>
      </c>
      <c r="G1535" s="3" t="s">
        <v>21347</v>
      </c>
    </row>
    <row r="1536" spans="1:7" x14ac:dyDescent="0.25">
      <c r="A1536" s="2" t="s">
        <v>21348</v>
      </c>
      <c r="B1536" s="2" t="s">
        <v>21349</v>
      </c>
      <c r="C1536" s="2">
        <v>1</v>
      </c>
      <c r="D1536" s="2">
        <v>22</v>
      </c>
      <c r="E1536" s="2">
        <f t="shared" si="23"/>
        <v>22</v>
      </c>
      <c r="F1536" s="3">
        <v>190931302080</v>
      </c>
      <c r="G1536" s="3" t="s">
        <v>21350</v>
      </c>
    </row>
    <row r="1537" spans="1:7" x14ac:dyDescent="0.25">
      <c r="A1537" s="2" t="s">
        <v>21351</v>
      </c>
      <c r="B1537" s="2" t="s">
        <v>23068</v>
      </c>
      <c r="C1537" s="2">
        <v>1</v>
      </c>
      <c r="D1537" s="2">
        <v>22</v>
      </c>
      <c r="E1537" s="2">
        <f t="shared" si="23"/>
        <v>22</v>
      </c>
      <c r="G1537" s="3" t="s">
        <v>23069</v>
      </c>
    </row>
    <row r="1538" spans="1:7" x14ac:dyDescent="0.25">
      <c r="A1538" s="2" t="s">
        <v>21352</v>
      </c>
      <c r="B1538" s="2" t="s">
        <v>21353</v>
      </c>
      <c r="C1538" s="2">
        <v>1</v>
      </c>
      <c r="D1538" s="2">
        <v>21.99</v>
      </c>
      <c r="E1538" s="2">
        <f t="shared" ref="E1538:E1601" si="24">D1538*C1538</f>
        <v>21.99</v>
      </c>
      <c r="F1538" s="3">
        <v>653395409134</v>
      </c>
      <c r="G1538" s="3" t="s">
        <v>21354</v>
      </c>
    </row>
    <row r="1539" spans="1:7" x14ac:dyDescent="0.25">
      <c r="A1539" s="2" t="s">
        <v>21355</v>
      </c>
      <c r="B1539" s="2" t="s">
        <v>21356</v>
      </c>
      <c r="C1539" s="2">
        <v>1</v>
      </c>
      <c r="D1539" s="2">
        <v>21.99</v>
      </c>
      <c r="E1539" s="2">
        <f t="shared" si="24"/>
        <v>21.99</v>
      </c>
      <c r="F1539" s="3">
        <v>762360110064</v>
      </c>
      <c r="G1539" s="3" t="s">
        <v>21357</v>
      </c>
    </row>
    <row r="1540" spans="1:7" x14ac:dyDescent="0.25">
      <c r="A1540" s="2" t="s">
        <v>21358</v>
      </c>
      <c r="B1540" s="2" t="s">
        <v>21359</v>
      </c>
      <c r="C1540" s="2">
        <v>1</v>
      </c>
      <c r="D1540" s="2">
        <v>21.99</v>
      </c>
      <c r="E1540" s="2">
        <f t="shared" si="24"/>
        <v>21.99</v>
      </c>
      <c r="F1540" s="3">
        <v>841643124704</v>
      </c>
      <c r="G1540" s="3" t="s">
        <v>21360</v>
      </c>
    </row>
    <row r="1541" spans="1:7" x14ac:dyDescent="0.25">
      <c r="A1541" s="2" t="s">
        <v>21361</v>
      </c>
      <c r="B1541" s="2" t="s">
        <v>21362</v>
      </c>
      <c r="C1541" s="2">
        <v>1</v>
      </c>
      <c r="D1541" s="2">
        <v>21.99</v>
      </c>
      <c r="E1541" s="2">
        <f t="shared" si="24"/>
        <v>21.99</v>
      </c>
      <c r="F1541" s="3">
        <v>602914202701</v>
      </c>
      <c r="G1541" s="3" t="s">
        <v>21363</v>
      </c>
    </row>
    <row r="1542" spans="1:7" x14ac:dyDescent="0.25">
      <c r="A1542" s="2" t="s">
        <v>21364</v>
      </c>
      <c r="B1542" s="2" t="s">
        <v>21365</v>
      </c>
      <c r="C1542" s="2">
        <v>1</v>
      </c>
      <c r="D1542" s="2">
        <v>21.99</v>
      </c>
      <c r="E1542" s="2">
        <f t="shared" si="24"/>
        <v>21.99</v>
      </c>
      <c r="G1542" s="3" t="s">
        <v>21366</v>
      </c>
    </row>
    <row r="1543" spans="1:7" x14ac:dyDescent="0.25">
      <c r="A1543" s="2" t="s">
        <v>21367</v>
      </c>
      <c r="B1543" s="2" t="s">
        <v>21368</v>
      </c>
      <c r="C1543" s="2">
        <v>1</v>
      </c>
      <c r="D1543" s="2">
        <v>21.99</v>
      </c>
      <c r="E1543" s="2">
        <f t="shared" si="24"/>
        <v>21.99</v>
      </c>
      <c r="F1543" s="3">
        <v>9243317425</v>
      </c>
      <c r="G1543" s="3" t="s">
        <v>21369</v>
      </c>
    </row>
    <row r="1544" spans="1:7" x14ac:dyDescent="0.25">
      <c r="A1544" s="2" t="s">
        <v>21370</v>
      </c>
      <c r="B1544" s="2" t="s">
        <v>21371</v>
      </c>
      <c r="C1544" s="2">
        <v>1</v>
      </c>
      <c r="D1544" s="2">
        <v>21.99</v>
      </c>
      <c r="E1544" s="2">
        <f t="shared" si="24"/>
        <v>21.99</v>
      </c>
      <c r="F1544" s="3">
        <v>848109012551</v>
      </c>
      <c r="G1544" s="3" t="s">
        <v>21372</v>
      </c>
    </row>
    <row r="1545" spans="1:7" x14ac:dyDescent="0.25">
      <c r="A1545" s="2" t="s">
        <v>21373</v>
      </c>
      <c r="B1545" s="2" t="s">
        <v>21374</v>
      </c>
      <c r="C1545" s="2">
        <v>1</v>
      </c>
      <c r="D1545" s="2">
        <v>21.99</v>
      </c>
      <c r="E1545" s="2">
        <f t="shared" si="24"/>
        <v>21.99</v>
      </c>
      <c r="G1545" s="3" t="s">
        <v>21375</v>
      </c>
    </row>
    <row r="1546" spans="1:7" x14ac:dyDescent="0.25">
      <c r="A1546" s="2" t="s">
        <v>21376</v>
      </c>
      <c r="B1546" s="2" t="s">
        <v>21377</v>
      </c>
      <c r="C1546" s="2">
        <v>1</v>
      </c>
      <c r="D1546" s="2">
        <v>21.99</v>
      </c>
      <c r="E1546" s="2">
        <f t="shared" si="24"/>
        <v>21.99</v>
      </c>
      <c r="G1546" s="3" t="s">
        <v>21378</v>
      </c>
    </row>
    <row r="1547" spans="1:7" x14ac:dyDescent="0.25">
      <c r="A1547" s="2" t="s">
        <v>21379</v>
      </c>
      <c r="B1547" s="2" t="s">
        <v>21380</v>
      </c>
      <c r="C1547" s="2">
        <v>1</v>
      </c>
      <c r="D1547" s="2">
        <v>21.99</v>
      </c>
      <c r="E1547" s="2">
        <f t="shared" si="24"/>
        <v>21.99</v>
      </c>
      <c r="G1547" s="3" t="s">
        <v>21381</v>
      </c>
    </row>
    <row r="1548" spans="1:7" x14ac:dyDescent="0.25">
      <c r="A1548" s="2" t="s">
        <v>21382</v>
      </c>
      <c r="B1548" s="2" t="s">
        <v>21383</v>
      </c>
      <c r="C1548" s="2">
        <v>1</v>
      </c>
      <c r="D1548" s="2">
        <v>21.99</v>
      </c>
      <c r="E1548" s="2">
        <f t="shared" si="24"/>
        <v>21.99</v>
      </c>
      <c r="G1548" s="3" t="s">
        <v>21384</v>
      </c>
    </row>
    <row r="1549" spans="1:7" x14ac:dyDescent="0.25">
      <c r="A1549" s="2" t="s">
        <v>21385</v>
      </c>
      <c r="B1549" s="2" t="s">
        <v>21386</v>
      </c>
      <c r="C1549" s="2">
        <v>1</v>
      </c>
      <c r="D1549" s="2">
        <v>21.99</v>
      </c>
      <c r="E1549" s="2">
        <f t="shared" si="24"/>
        <v>21.99</v>
      </c>
      <c r="G1549" s="3" t="s">
        <v>21387</v>
      </c>
    </row>
    <row r="1550" spans="1:7" x14ac:dyDescent="0.25">
      <c r="A1550" s="2" t="s">
        <v>21388</v>
      </c>
      <c r="B1550" s="2" t="s">
        <v>21389</v>
      </c>
      <c r="C1550" s="2">
        <v>1</v>
      </c>
      <c r="D1550" s="2">
        <v>21.99</v>
      </c>
      <c r="E1550" s="2">
        <f t="shared" si="24"/>
        <v>21.99</v>
      </c>
      <c r="G1550" s="3" t="s">
        <v>21390</v>
      </c>
    </row>
    <row r="1551" spans="1:7" x14ac:dyDescent="0.25">
      <c r="A1551" s="2" t="s">
        <v>21391</v>
      </c>
      <c r="B1551" s="2" t="s">
        <v>21392</v>
      </c>
      <c r="C1551" s="2">
        <v>1</v>
      </c>
      <c r="D1551" s="2">
        <v>21.99</v>
      </c>
      <c r="E1551" s="2">
        <f t="shared" si="24"/>
        <v>21.99</v>
      </c>
      <c r="F1551" s="3">
        <v>191328044101</v>
      </c>
      <c r="G1551" s="3" t="s">
        <v>21393</v>
      </c>
    </row>
    <row r="1552" spans="1:7" x14ac:dyDescent="0.25">
      <c r="A1552" s="2" t="s">
        <v>21394</v>
      </c>
      <c r="B1552" s="2" t="s">
        <v>21395</v>
      </c>
      <c r="C1552" s="2">
        <v>1</v>
      </c>
      <c r="D1552" s="2">
        <v>21.99</v>
      </c>
      <c r="E1552" s="2">
        <f t="shared" si="24"/>
        <v>21.99</v>
      </c>
      <c r="F1552" s="3">
        <v>844379054000</v>
      </c>
      <c r="G1552" s="3" t="s">
        <v>21396</v>
      </c>
    </row>
    <row r="1553" spans="1:7" x14ac:dyDescent="0.25">
      <c r="A1553" s="2" t="s">
        <v>21397</v>
      </c>
      <c r="B1553" s="2" t="s">
        <v>21398</v>
      </c>
      <c r="C1553" s="2">
        <v>1</v>
      </c>
      <c r="D1553" s="2">
        <v>21.99</v>
      </c>
      <c r="E1553" s="2">
        <f t="shared" si="24"/>
        <v>21.99</v>
      </c>
      <c r="F1553" s="3">
        <v>810031304721</v>
      </c>
      <c r="G1553" s="3" t="s">
        <v>21399</v>
      </c>
    </row>
    <row r="1554" spans="1:7" x14ac:dyDescent="0.25">
      <c r="A1554" s="2" t="s">
        <v>21400</v>
      </c>
      <c r="B1554" s="2" t="s">
        <v>21401</v>
      </c>
      <c r="C1554" s="2">
        <v>1</v>
      </c>
      <c r="D1554" s="2">
        <v>21.98</v>
      </c>
      <c r="E1554" s="2">
        <f t="shared" si="24"/>
        <v>21.98</v>
      </c>
      <c r="F1554" s="3">
        <v>191418002950</v>
      </c>
      <c r="G1554" s="3" t="s">
        <v>21402</v>
      </c>
    </row>
    <row r="1555" spans="1:7" x14ac:dyDescent="0.25">
      <c r="A1555" s="2" t="s">
        <v>21403</v>
      </c>
      <c r="B1555" s="2" t="s">
        <v>21404</v>
      </c>
      <c r="C1555" s="2">
        <v>1</v>
      </c>
      <c r="D1555" s="2">
        <v>21.98</v>
      </c>
      <c r="E1555" s="2">
        <f t="shared" si="24"/>
        <v>21.98</v>
      </c>
      <c r="G1555" s="3" t="s">
        <v>21405</v>
      </c>
    </row>
    <row r="1556" spans="1:7" x14ac:dyDescent="0.25">
      <c r="A1556" s="2" t="s">
        <v>21406</v>
      </c>
      <c r="B1556" s="2" t="s">
        <v>21407</v>
      </c>
      <c r="C1556" s="2">
        <v>1</v>
      </c>
      <c r="D1556" s="2">
        <v>21.95</v>
      </c>
      <c r="E1556" s="2">
        <f t="shared" si="24"/>
        <v>21.95</v>
      </c>
      <c r="G1556" s="3" t="s">
        <v>21408</v>
      </c>
    </row>
    <row r="1557" spans="1:7" x14ac:dyDescent="0.25">
      <c r="A1557" s="2" t="s">
        <v>21409</v>
      </c>
      <c r="B1557" s="2" t="s">
        <v>21410</v>
      </c>
      <c r="C1557" s="2">
        <v>1</v>
      </c>
      <c r="D1557" s="2">
        <v>21.95</v>
      </c>
      <c r="E1557" s="2">
        <f t="shared" si="24"/>
        <v>21.95</v>
      </c>
      <c r="F1557" s="3">
        <v>885308375544</v>
      </c>
      <c r="G1557" s="3" t="s">
        <v>21411</v>
      </c>
    </row>
    <row r="1558" spans="1:7" x14ac:dyDescent="0.25">
      <c r="A1558" s="2" t="s">
        <v>21412</v>
      </c>
      <c r="B1558" s="2" t="s">
        <v>21413</v>
      </c>
      <c r="C1558" s="2">
        <v>1</v>
      </c>
      <c r="D1558" s="2">
        <v>21.95</v>
      </c>
      <c r="E1558" s="2">
        <f t="shared" si="24"/>
        <v>21.95</v>
      </c>
      <c r="F1558" s="3">
        <v>82676771446</v>
      </c>
      <c r="G1558" s="3" t="s">
        <v>21414</v>
      </c>
    </row>
    <row r="1559" spans="1:7" x14ac:dyDescent="0.25">
      <c r="A1559" s="2" t="s">
        <v>21415</v>
      </c>
      <c r="B1559" s="2" t="s">
        <v>21416</v>
      </c>
      <c r="C1559" s="2">
        <v>1</v>
      </c>
      <c r="D1559" s="2">
        <v>21.95</v>
      </c>
      <c r="E1559" s="2">
        <f t="shared" si="24"/>
        <v>21.95</v>
      </c>
      <c r="F1559" s="3">
        <v>9781932687460</v>
      </c>
      <c r="G1559" s="3">
        <v>1932687467</v>
      </c>
    </row>
    <row r="1560" spans="1:7" x14ac:dyDescent="0.25">
      <c r="A1560" s="2" t="s">
        <v>21417</v>
      </c>
      <c r="B1560" s="2" t="s">
        <v>21418</v>
      </c>
      <c r="C1560" s="2">
        <v>1</v>
      </c>
      <c r="D1560" s="2">
        <v>21.95</v>
      </c>
      <c r="E1560" s="2">
        <f t="shared" si="24"/>
        <v>21.95</v>
      </c>
      <c r="F1560" s="3">
        <v>1628941146</v>
      </c>
      <c r="G1560" s="3">
        <v>1628941146</v>
      </c>
    </row>
    <row r="1561" spans="1:7" x14ac:dyDescent="0.25">
      <c r="A1561" s="2" t="s">
        <v>21419</v>
      </c>
      <c r="B1561" s="2" t="s">
        <v>21420</v>
      </c>
      <c r="C1561" s="2">
        <v>1</v>
      </c>
      <c r="D1561" s="2">
        <v>21.95</v>
      </c>
      <c r="E1561" s="2">
        <f t="shared" si="24"/>
        <v>21.95</v>
      </c>
      <c r="G1561" s="3" t="s">
        <v>21421</v>
      </c>
    </row>
    <row r="1562" spans="1:7" x14ac:dyDescent="0.25">
      <c r="A1562" s="2" t="s">
        <v>21422</v>
      </c>
      <c r="B1562" s="2" t="s">
        <v>21420</v>
      </c>
      <c r="C1562" s="2">
        <v>3</v>
      </c>
      <c r="D1562" s="2">
        <v>21.95</v>
      </c>
      <c r="E1562" s="2">
        <f t="shared" si="24"/>
        <v>65.849999999999994</v>
      </c>
      <c r="G1562" s="3" t="s">
        <v>21421</v>
      </c>
    </row>
    <row r="1563" spans="1:7" x14ac:dyDescent="0.25">
      <c r="A1563" s="2" t="s">
        <v>21423</v>
      </c>
      <c r="B1563" s="2" t="s">
        <v>21424</v>
      </c>
      <c r="C1563" s="2">
        <v>1</v>
      </c>
      <c r="D1563" s="2">
        <v>21.91</v>
      </c>
      <c r="E1563" s="2">
        <f t="shared" si="24"/>
        <v>21.91</v>
      </c>
      <c r="F1563" s="3">
        <v>490650404707</v>
      </c>
      <c r="G1563" s="3" t="s">
        <v>21425</v>
      </c>
    </row>
    <row r="1564" spans="1:7" x14ac:dyDescent="0.25">
      <c r="A1564" s="2" t="s">
        <v>21426</v>
      </c>
      <c r="B1564" s="2" t="s">
        <v>21427</v>
      </c>
      <c r="C1564" s="2">
        <v>1</v>
      </c>
      <c r="D1564" s="2">
        <v>21.87</v>
      </c>
      <c r="E1564" s="2">
        <f t="shared" si="24"/>
        <v>21.87</v>
      </c>
      <c r="F1564" s="3">
        <v>819994010946</v>
      </c>
      <c r="G1564" s="3" t="s">
        <v>21428</v>
      </c>
    </row>
    <row r="1565" spans="1:7" x14ac:dyDescent="0.25">
      <c r="A1565" s="2" t="s">
        <v>21429</v>
      </c>
      <c r="B1565" s="2" t="s">
        <v>21430</v>
      </c>
      <c r="C1565" s="2">
        <v>1</v>
      </c>
      <c r="D1565" s="2">
        <v>21.86</v>
      </c>
      <c r="E1565" s="2">
        <f t="shared" si="24"/>
        <v>21.86</v>
      </c>
      <c r="F1565" s="3">
        <v>801947311996</v>
      </c>
      <c r="G1565" s="3" t="s">
        <v>21431</v>
      </c>
    </row>
    <row r="1566" spans="1:7" x14ac:dyDescent="0.25">
      <c r="A1566" s="2" t="s">
        <v>21432</v>
      </c>
      <c r="B1566" s="2" t="s">
        <v>21433</v>
      </c>
      <c r="C1566" s="2">
        <v>1</v>
      </c>
      <c r="D1566" s="2">
        <v>21.86</v>
      </c>
      <c r="E1566" s="2">
        <f t="shared" si="24"/>
        <v>21.86</v>
      </c>
      <c r="G1566" s="3" t="s">
        <v>21434</v>
      </c>
    </row>
    <row r="1567" spans="1:7" x14ac:dyDescent="0.25">
      <c r="A1567" s="2" t="s">
        <v>21435</v>
      </c>
      <c r="B1567" s="2" t="s">
        <v>21436</v>
      </c>
      <c r="C1567" s="2">
        <v>1</v>
      </c>
      <c r="D1567" s="2">
        <v>21.86</v>
      </c>
      <c r="E1567" s="2">
        <f t="shared" si="24"/>
        <v>21.86</v>
      </c>
      <c r="G1567" s="3" t="s">
        <v>21437</v>
      </c>
    </row>
    <row r="1568" spans="1:7" x14ac:dyDescent="0.25">
      <c r="A1568" s="2" t="s">
        <v>21438</v>
      </c>
      <c r="B1568" s="2" t="s">
        <v>21439</v>
      </c>
      <c r="C1568" s="2">
        <v>1</v>
      </c>
      <c r="D1568" s="2">
        <v>21.86</v>
      </c>
      <c r="E1568" s="2">
        <f t="shared" si="24"/>
        <v>21.86</v>
      </c>
      <c r="G1568" s="3">
        <v>1305075404</v>
      </c>
    </row>
    <row r="1569" spans="1:7" x14ac:dyDescent="0.25">
      <c r="A1569" s="2" t="s">
        <v>21440</v>
      </c>
      <c r="B1569" s="2" t="s">
        <v>21441</v>
      </c>
      <c r="C1569" s="2">
        <v>1</v>
      </c>
      <c r="D1569" s="2">
        <v>21.84</v>
      </c>
      <c r="E1569" s="2">
        <f t="shared" si="24"/>
        <v>21.84</v>
      </c>
      <c r="G1569" s="3" t="s">
        <v>21442</v>
      </c>
    </row>
    <row r="1570" spans="1:7" x14ac:dyDescent="0.25">
      <c r="A1570" s="2" t="s">
        <v>21443</v>
      </c>
      <c r="B1570" s="2" t="s">
        <v>21444</v>
      </c>
      <c r="C1570" s="2">
        <v>1</v>
      </c>
      <c r="D1570" s="2">
        <v>21.82</v>
      </c>
      <c r="E1570" s="2">
        <f t="shared" si="24"/>
        <v>21.82</v>
      </c>
      <c r="G1570" s="3" t="s">
        <v>21445</v>
      </c>
    </row>
    <row r="1571" spans="1:7" x14ac:dyDescent="0.25">
      <c r="A1571" s="2" t="s">
        <v>21446</v>
      </c>
      <c r="B1571" s="2" t="s">
        <v>21447</v>
      </c>
      <c r="C1571" s="2">
        <v>1</v>
      </c>
      <c r="D1571" s="2">
        <v>21.81</v>
      </c>
      <c r="E1571" s="2">
        <f t="shared" si="24"/>
        <v>21.81</v>
      </c>
      <c r="G1571" s="3" t="s">
        <v>21448</v>
      </c>
    </row>
    <row r="1572" spans="1:7" x14ac:dyDescent="0.25">
      <c r="A1572" s="2" t="s">
        <v>21449</v>
      </c>
      <c r="B1572" s="2" t="s">
        <v>21450</v>
      </c>
      <c r="C1572" s="2">
        <v>2</v>
      </c>
      <c r="D1572" s="2">
        <v>21.79</v>
      </c>
      <c r="E1572" s="2">
        <f t="shared" si="24"/>
        <v>43.58</v>
      </c>
      <c r="G1572" s="3" t="s">
        <v>21451</v>
      </c>
    </row>
    <row r="1573" spans="1:7" x14ac:dyDescent="0.25">
      <c r="A1573" s="2" t="s">
        <v>21452</v>
      </c>
      <c r="B1573" s="2" t="s">
        <v>21450</v>
      </c>
      <c r="C1573" s="2">
        <v>1</v>
      </c>
      <c r="D1573" s="2">
        <v>21.79</v>
      </c>
      <c r="E1573" s="2">
        <f t="shared" si="24"/>
        <v>21.79</v>
      </c>
      <c r="G1573" s="3" t="s">
        <v>21451</v>
      </c>
    </row>
    <row r="1574" spans="1:7" x14ac:dyDescent="0.25">
      <c r="A1574" s="2" t="s">
        <v>21453</v>
      </c>
      <c r="B1574" s="2" t="s">
        <v>21450</v>
      </c>
      <c r="C1574" s="2">
        <v>1</v>
      </c>
      <c r="D1574" s="2">
        <v>21.79</v>
      </c>
      <c r="E1574" s="2">
        <f t="shared" si="24"/>
        <v>21.79</v>
      </c>
      <c r="G1574" s="3" t="s">
        <v>21451</v>
      </c>
    </row>
    <row r="1575" spans="1:7" x14ac:dyDescent="0.25">
      <c r="A1575" s="2" t="s">
        <v>21454</v>
      </c>
      <c r="B1575" s="2">
        <v>0</v>
      </c>
      <c r="C1575" s="2">
        <v>1</v>
      </c>
      <c r="D1575" s="2">
        <v>21.76</v>
      </c>
      <c r="E1575" s="2">
        <f t="shared" si="24"/>
        <v>21.76</v>
      </c>
      <c r="F1575" s="3">
        <v>602401726116</v>
      </c>
      <c r="G1575" s="3" t="s">
        <v>21455</v>
      </c>
    </row>
    <row r="1576" spans="1:7" x14ac:dyDescent="0.25">
      <c r="A1576" s="2" t="s">
        <v>21456</v>
      </c>
      <c r="B1576" s="2" t="s">
        <v>21457</v>
      </c>
      <c r="C1576" s="2">
        <v>1</v>
      </c>
      <c r="D1576" s="2">
        <v>21.75</v>
      </c>
      <c r="E1576" s="2">
        <f t="shared" si="24"/>
        <v>21.75</v>
      </c>
      <c r="G1576" s="3" t="s">
        <v>21458</v>
      </c>
    </row>
    <row r="1577" spans="1:7" x14ac:dyDescent="0.25">
      <c r="A1577" s="2" t="s">
        <v>21459</v>
      </c>
      <c r="B1577" s="2" t="s">
        <v>21460</v>
      </c>
      <c r="C1577" s="2">
        <v>1</v>
      </c>
      <c r="D1577" s="2">
        <v>21.72</v>
      </c>
      <c r="E1577" s="2">
        <f t="shared" si="24"/>
        <v>21.72</v>
      </c>
      <c r="G1577" s="3" t="s">
        <v>21461</v>
      </c>
    </row>
    <row r="1578" spans="1:7" x14ac:dyDescent="0.25">
      <c r="A1578" s="2" t="s">
        <v>21462</v>
      </c>
      <c r="B1578" s="2" t="s">
        <v>21463</v>
      </c>
      <c r="C1578" s="2">
        <v>1</v>
      </c>
      <c r="D1578" s="2">
        <v>21.72</v>
      </c>
      <c r="E1578" s="2">
        <f t="shared" si="24"/>
        <v>21.72</v>
      </c>
      <c r="G1578" s="3" t="s">
        <v>21464</v>
      </c>
    </row>
    <row r="1579" spans="1:7" x14ac:dyDescent="0.25">
      <c r="A1579" s="2" t="s">
        <v>21465</v>
      </c>
      <c r="B1579" s="2" t="s">
        <v>21466</v>
      </c>
      <c r="C1579" s="2">
        <v>1</v>
      </c>
      <c r="D1579" s="2">
        <v>21.72</v>
      </c>
      <c r="E1579" s="2">
        <f t="shared" si="24"/>
        <v>21.72</v>
      </c>
      <c r="G1579" s="3" t="s">
        <v>21467</v>
      </c>
    </row>
    <row r="1580" spans="1:7" x14ac:dyDescent="0.25">
      <c r="A1580" s="2" t="s">
        <v>21468</v>
      </c>
      <c r="B1580" s="2" t="s">
        <v>21469</v>
      </c>
      <c r="C1580" s="2">
        <v>1</v>
      </c>
      <c r="D1580" s="2">
        <v>21.71</v>
      </c>
      <c r="E1580" s="2">
        <f t="shared" si="24"/>
        <v>21.71</v>
      </c>
      <c r="F1580" s="3">
        <v>192233012308</v>
      </c>
      <c r="G1580" s="3" t="s">
        <v>21470</v>
      </c>
    </row>
    <row r="1581" spans="1:7" x14ac:dyDescent="0.25">
      <c r="A1581" s="2" t="s">
        <v>21471</v>
      </c>
      <c r="B1581" s="2" t="s">
        <v>21472</v>
      </c>
      <c r="C1581" s="2">
        <v>1</v>
      </c>
      <c r="D1581" s="2">
        <v>21.71</v>
      </c>
      <c r="E1581" s="2">
        <f t="shared" si="24"/>
        <v>21.71</v>
      </c>
      <c r="G1581" s="3" t="s">
        <v>21473</v>
      </c>
    </row>
    <row r="1582" spans="1:7" x14ac:dyDescent="0.25">
      <c r="A1582" s="2" t="s">
        <v>21474</v>
      </c>
      <c r="B1582" s="2" t="s">
        <v>21475</v>
      </c>
      <c r="C1582" s="2">
        <v>1</v>
      </c>
      <c r="D1582" s="2">
        <v>21.7</v>
      </c>
      <c r="E1582" s="2">
        <f t="shared" si="24"/>
        <v>21.7</v>
      </c>
      <c r="G1582" s="3" t="s">
        <v>21476</v>
      </c>
    </row>
    <row r="1583" spans="1:7" x14ac:dyDescent="0.25">
      <c r="A1583" s="2" t="s">
        <v>21477</v>
      </c>
      <c r="B1583" s="2" t="s">
        <v>21478</v>
      </c>
      <c r="C1583" s="2">
        <v>1</v>
      </c>
      <c r="D1583" s="2">
        <v>21.68</v>
      </c>
      <c r="E1583" s="2">
        <f t="shared" si="24"/>
        <v>21.68</v>
      </c>
      <c r="G1583" s="3">
        <v>393124355</v>
      </c>
    </row>
    <row r="1584" spans="1:7" x14ac:dyDescent="0.25">
      <c r="A1584" s="2" t="s">
        <v>21479</v>
      </c>
      <c r="B1584" s="2" t="s">
        <v>21480</v>
      </c>
      <c r="C1584" s="2">
        <v>3</v>
      </c>
      <c r="D1584" s="2">
        <v>21.64</v>
      </c>
      <c r="E1584" s="2">
        <f t="shared" si="24"/>
        <v>64.92</v>
      </c>
      <c r="G1584" s="3" t="s">
        <v>21481</v>
      </c>
    </row>
    <row r="1585" spans="1:7" x14ac:dyDescent="0.25">
      <c r="A1585" s="2" t="s">
        <v>21482</v>
      </c>
      <c r="B1585" s="2" t="s">
        <v>21483</v>
      </c>
      <c r="C1585" s="2">
        <v>1</v>
      </c>
      <c r="D1585" s="2">
        <v>21.62</v>
      </c>
      <c r="E1585" s="2">
        <f t="shared" si="24"/>
        <v>21.62</v>
      </c>
      <c r="F1585" s="3">
        <v>38081354552</v>
      </c>
      <c r="G1585" s="3">
        <v>739059963</v>
      </c>
    </row>
    <row r="1586" spans="1:7" x14ac:dyDescent="0.25">
      <c r="A1586" s="2" t="s">
        <v>21484</v>
      </c>
      <c r="B1586" s="2" t="s">
        <v>21485</v>
      </c>
      <c r="C1586" s="2">
        <v>1</v>
      </c>
      <c r="D1586" s="2">
        <v>21.61</v>
      </c>
      <c r="E1586" s="2">
        <f t="shared" si="24"/>
        <v>21.61</v>
      </c>
      <c r="G1586" s="3" t="s">
        <v>21486</v>
      </c>
    </row>
    <row r="1587" spans="1:7" x14ac:dyDescent="0.25">
      <c r="A1587" s="2" t="s">
        <v>21487</v>
      </c>
      <c r="B1587" s="2" t="s">
        <v>21488</v>
      </c>
      <c r="C1587" s="2">
        <v>1</v>
      </c>
      <c r="D1587" s="2">
        <v>21.61</v>
      </c>
      <c r="E1587" s="2">
        <f t="shared" si="24"/>
        <v>21.61</v>
      </c>
      <c r="G1587" s="3" t="s">
        <v>21489</v>
      </c>
    </row>
    <row r="1588" spans="1:7" x14ac:dyDescent="0.25">
      <c r="A1588" s="2" t="s">
        <v>21490</v>
      </c>
      <c r="B1588" s="2" t="s">
        <v>21491</v>
      </c>
      <c r="C1588" s="2">
        <v>1</v>
      </c>
      <c r="D1588" s="2">
        <v>21.61</v>
      </c>
      <c r="E1588" s="2">
        <f t="shared" si="24"/>
        <v>21.61</v>
      </c>
      <c r="G1588" s="3" t="s">
        <v>21492</v>
      </c>
    </row>
    <row r="1589" spans="1:7" x14ac:dyDescent="0.25">
      <c r="A1589" s="2" t="s">
        <v>21493</v>
      </c>
      <c r="B1589" s="2" t="s">
        <v>21494</v>
      </c>
      <c r="C1589" s="2">
        <v>1</v>
      </c>
      <c r="D1589" s="2">
        <v>21.6</v>
      </c>
      <c r="E1589" s="2">
        <f t="shared" si="24"/>
        <v>21.6</v>
      </c>
      <c r="G1589" s="3" t="s">
        <v>21495</v>
      </c>
    </row>
    <row r="1590" spans="1:7" x14ac:dyDescent="0.25">
      <c r="A1590" s="2" t="s">
        <v>21496</v>
      </c>
      <c r="B1590" s="2" t="s">
        <v>21497</v>
      </c>
      <c r="C1590" s="2">
        <v>1</v>
      </c>
      <c r="D1590" s="2">
        <v>21.6</v>
      </c>
      <c r="E1590" s="2">
        <f t="shared" si="24"/>
        <v>21.6</v>
      </c>
      <c r="G1590" s="3" t="s">
        <v>21498</v>
      </c>
    </row>
    <row r="1591" spans="1:7" x14ac:dyDescent="0.25">
      <c r="A1591" s="2" t="s">
        <v>21499</v>
      </c>
      <c r="B1591" s="2" t="s">
        <v>21500</v>
      </c>
      <c r="C1591" s="2">
        <v>1</v>
      </c>
      <c r="D1591" s="2">
        <v>21.59</v>
      </c>
      <c r="E1591" s="2">
        <f t="shared" si="24"/>
        <v>21.59</v>
      </c>
      <c r="F1591" s="3">
        <v>843922030577</v>
      </c>
      <c r="G1591" s="3" t="s">
        <v>21501</v>
      </c>
    </row>
    <row r="1592" spans="1:7" x14ac:dyDescent="0.25">
      <c r="A1592" s="2" t="s">
        <v>21502</v>
      </c>
      <c r="B1592" s="2" t="s">
        <v>21503</v>
      </c>
      <c r="C1592" s="2">
        <v>1</v>
      </c>
      <c r="D1592" s="2">
        <v>21.59</v>
      </c>
      <c r="E1592" s="2">
        <f t="shared" si="24"/>
        <v>21.59</v>
      </c>
      <c r="G1592" s="3" t="s">
        <v>21504</v>
      </c>
    </row>
    <row r="1593" spans="1:7" x14ac:dyDescent="0.25">
      <c r="A1593" s="2" t="s">
        <v>21505</v>
      </c>
      <c r="B1593" s="2" t="s">
        <v>21506</v>
      </c>
      <c r="C1593" s="2">
        <v>1</v>
      </c>
      <c r="D1593" s="2">
        <v>21.57</v>
      </c>
      <c r="E1593" s="2">
        <f t="shared" si="24"/>
        <v>21.57</v>
      </c>
      <c r="G1593" s="3" t="s">
        <v>21507</v>
      </c>
    </row>
    <row r="1594" spans="1:7" x14ac:dyDescent="0.25">
      <c r="A1594" s="2" t="s">
        <v>21508</v>
      </c>
      <c r="B1594" s="2" t="s">
        <v>21509</v>
      </c>
      <c r="C1594" s="2">
        <v>1</v>
      </c>
      <c r="D1594" s="2">
        <v>21.57</v>
      </c>
      <c r="E1594" s="2">
        <f t="shared" si="24"/>
        <v>21.57</v>
      </c>
    </row>
    <row r="1595" spans="1:7" x14ac:dyDescent="0.25">
      <c r="A1595" s="2" t="s">
        <v>21510</v>
      </c>
      <c r="B1595" s="2" t="s">
        <v>22500</v>
      </c>
      <c r="C1595" s="2">
        <v>1</v>
      </c>
      <c r="D1595" s="2">
        <v>21.54</v>
      </c>
      <c r="E1595" s="2">
        <f t="shared" si="24"/>
        <v>21.54</v>
      </c>
      <c r="F1595" s="3">
        <v>629321577758</v>
      </c>
      <c r="G1595" s="3" t="s">
        <v>21511</v>
      </c>
    </row>
    <row r="1596" spans="1:7" x14ac:dyDescent="0.25">
      <c r="A1596" s="2" t="s">
        <v>21512</v>
      </c>
      <c r="B1596" s="2" t="s">
        <v>21513</v>
      </c>
      <c r="C1596" s="2">
        <v>1</v>
      </c>
      <c r="D1596" s="2">
        <v>21.52</v>
      </c>
      <c r="E1596" s="2">
        <f t="shared" si="24"/>
        <v>21.52</v>
      </c>
      <c r="G1596" s="3" t="s">
        <v>21514</v>
      </c>
    </row>
    <row r="1597" spans="1:7" x14ac:dyDescent="0.25">
      <c r="A1597" s="2" t="s">
        <v>21515</v>
      </c>
      <c r="B1597" s="2" t="s">
        <v>21516</v>
      </c>
      <c r="C1597" s="2">
        <v>1</v>
      </c>
      <c r="D1597" s="2">
        <v>21.52</v>
      </c>
      <c r="E1597" s="2">
        <f t="shared" si="24"/>
        <v>21.52</v>
      </c>
      <c r="G1597" s="3" t="s">
        <v>21517</v>
      </c>
    </row>
    <row r="1598" spans="1:7" x14ac:dyDescent="0.25">
      <c r="A1598" s="2" t="s">
        <v>21518</v>
      </c>
      <c r="B1598" s="2" t="s">
        <v>21519</v>
      </c>
      <c r="C1598" s="2">
        <v>1</v>
      </c>
      <c r="D1598" s="2">
        <v>21.5</v>
      </c>
      <c r="E1598" s="2">
        <f t="shared" si="24"/>
        <v>21.5</v>
      </c>
      <c r="F1598" s="3">
        <v>749688003162</v>
      </c>
      <c r="G1598" s="3" t="s">
        <v>21520</v>
      </c>
    </row>
    <row r="1599" spans="1:7" x14ac:dyDescent="0.25">
      <c r="A1599" s="2" t="s">
        <v>21521</v>
      </c>
      <c r="B1599" s="2" t="s">
        <v>21519</v>
      </c>
      <c r="C1599" s="2">
        <v>1</v>
      </c>
      <c r="D1599" s="2">
        <v>21.5</v>
      </c>
      <c r="E1599" s="2">
        <f t="shared" si="24"/>
        <v>21.5</v>
      </c>
      <c r="F1599" s="3">
        <v>749688003162</v>
      </c>
      <c r="G1599" s="3" t="s">
        <v>21520</v>
      </c>
    </row>
    <row r="1600" spans="1:7" x14ac:dyDescent="0.25">
      <c r="A1600" s="2" t="s">
        <v>21522</v>
      </c>
      <c r="B1600" s="2" t="s">
        <v>21523</v>
      </c>
      <c r="C1600" s="2">
        <v>1</v>
      </c>
      <c r="D1600" s="2">
        <v>21.5</v>
      </c>
      <c r="E1600" s="2">
        <f t="shared" si="24"/>
        <v>21.5</v>
      </c>
      <c r="F1600" s="3">
        <v>696177636663</v>
      </c>
      <c r="G1600" s="3" t="s">
        <v>21524</v>
      </c>
    </row>
    <row r="1601" spans="1:7" x14ac:dyDescent="0.25">
      <c r="A1601" s="2" t="s">
        <v>21525</v>
      </c>
      <c r="B1601" s="2" t="s">
        <v>21526</v>
      </c>
      <c r="C1601" s="2">
        <v>1</v>
      </c>
      <c r="D1601" s="2">
        <v>21.49</v>
      </c>
      <c r="E1601" s="2">
        <f t="shared" si="24"/>
        <v>21.49</v>
      </c>
      <c r="G1601" s="3" t="s">
        <v>21527</v>
      </c>
    </row>
    <row r="1602" spans="1:7" x14ac:dyDescent="0.25">
      <c r="A1602" s="2" t="s">
        <v>21528</v>
      </c>
      <c r="B1602" s="2" t="s">
        <v>21529</v>
      </c>
      <c r="C1602" s="2">
        <v>1</v>
      </c>
      <c r="D1602" s="2">
        <v>21.49</v>
      </c>
      <c r="E1602" s="2">
        <f t="shared" ref="E1602:E1665" si="25">D1602*C1602</f>
        <v>21.49</v>
      </c>
      <c r="F1602" s="3">
        <v>9781452060842</v>
      </c>
      <c r="G1602" s="3">
        <v>1452060843</v>
      </c>
    </row>
    <row r="1603" spans="1:7" x14ac:dyDescent="0.25">
      <c r="A1603" s="2" t="s">
        <v>21530</v>
      </c>
      <c r="B1603" s="2" t="s">
        <v>21531</v>
      </c>
      <c r="C1603" s="2">
        <v>1</v>
      </c>
      <c r="D1603" s="2">
        <v>21.47</v>
      </c>
      <c r="E1603" s="2">
        <f t="shared" si="25"/>
        <v>21.47</v>
      </c>
      <c r="F1603" s="3">
        <v>827165747430</v>
      </c>
      <c r="G1603" s="3" t="s">
        <v>22522</v>
      </c>
    </row>
    <row r="1604" spans="1:7" x14ac:dyDescent="0.25">
      <c r="A1604" s="2" t="s">
        <v>21532</v>
      </c>
      <c r="B1604" s="2" t="s">
        <v>21533</v>
      </c>
      <c r="C1604" s="2">
        <v>1</v>
      </c>
      <c r="D1604" s="2">
        <v>21.45</v>
      </c>
      <c r="E1604" s="2">
        <f t="shared" si="25"/>
        <v>21.45</v>
      </c>
      <c r="G1604" s="3" t="s">
        <v>21534</v>
      </c>
    </row>
    <row r="1605" spans="1:7" x14ac:dyDescent="0.25">
      <c r="A1605" s="2" t="s">
        <v>21535</v>
      </c>
      <c r="B1605" s="2" t="s">
        <v>21536</v>
      </c>
      <c r="C1605" s="2">
        <v>1</v>
      </c>
      <c r="D1605" s="2">
        <v>21.39</v>
      </c>
      <c r="E1605" s="2">
        <f t="shared" si="25"/>
        <v>21.39</v>
      </c>
      <c r="G1605" s="3" t="s">
        <v>21537</v>
      </c>
    </row>
    <row r="1606" spans="1:7" x14ac:dyDescent="0.25">
      <c r="A1606" s="2" t="s">
        <v>21538</v>
      </c>
      <c r="B1606" s="2" t="s">
        <v>21539</v>
      </c>
      <c r="C1606" s="2">
        <v>1</v>
      </c>
      <c r="D1606" s="2">
        <v>21.37</v>
      </c>
      <c r="E1606" s="2">
        <f t="shared" si="25"/>
        <v>21.37</v>
      </c>
      <c r="F1606" s="3">
        <v>653341825421</v>
      </c>
      <c r="G1606" s="3" t="s">
        <v>21540</v>
      </c>
    </row>
    <row r="1607" spans="1:7" x14ac:dyDescent="0.25">
      <c r="A1607" s="2" t="s">
        <v>21541</v>
      </c>
      <c r="B1607" s="2" t="s">
        <v>21542</v>
      </c>
      <c r="C1607" s="2">
        <v>1</v>
      </c>
      <c r="D1607" s="2">
        <v>21.37</v>
      </c>
      <c r="E1607" s="2">
        <f t="shared" si="25"/>
        <v>21.37</v>
      </c>
      <c r="F1607" s="3">
        <v>0</v>
      </c>
      <c r="G1607" s="3" t="s">
        <v>21543</v>
      </c>
    </row>
    <row r="1608" spans="1:7" x14ac:dyDescent="0.25">
      <c r="A1608" s="2" t="s">
        <v>21544</v>
      </c>
      <c r="B1608" s="2" t="s">
        <v>21545</v>
      </c>
      <c r="C1608" s="2">
        <v>1</v>
      </c>
      <c r="D1608" s="2">
        <v>21.29</v>
      </c>
      <c r="E1608" s="2">
        <f t="shared" si="25"/>
        <v>21.29</v>
      </c>
      <c r="G1608" s="3" t="s">
        <v>21546</v>
      </c>
    </row>
    <row r="1609" spans="1:7" x14ac:dyDescent="0.25">
      <c r="A1609" s="2" t="s">
        <v>21547</v>
      </c>
      <c r="B1609" s="2" t="s">
        <v>20979</v>
      </c>
      <c r="C1609" s="2">
        <v>1</v>
      </c>
      <c r="D1609" s="2">
        <v>21.27</v>
      </c>
      <c r="E1609" s="2">
        <f t="shared" si="25"/>
        <v>21.27</v>
      </c>
      <c r="G1609" s="3" t="s">
        <v>21548</v>
      </c>
    </row>
    <row r="1610" spans="1:7" x14ac:dyDescent="0.25">
      <c r="A1610" s="2" t="s">
        <v>21549</v>
      </c>
      <c r="B1610" s="2" t="s">
        <v>21550</v>
      </c>
      <c r="C1610" s="2">
        <v>1</v>
      </c>
      <c r="D1610" s="2">
        <v>21.26</v>
      </c>
      <c r="E1610" s="2">
        <f t="shared" si="25"/>
        <v>21.26</v>
      </c>
      <c r="F1610" s="3">
        <v>650728515777</v>
      </c>
      <c r="G1610" s="3" t="s">
        <v>21551</v>
      </c>
    </row>
    <row r="1611" spans="1:7" x14ac:dyDescent="0.25">
      <c r="A1611" s="2" t="s">
        <v>21552</v>
      </c>
      <c r="B1611" s="2" t="s">
        <v>21553</v>
      </c>
      <c r="C1611" s="2">
        <v>1</v>
      </c>
      <c r="D1611" s="2">
        <v>21.26</v>
      </c>
      <c r="E1611" s="2">
        <f t="shared" si="25"/>
        <v>21.26</v>
      </c>
      <c r="F1611" s="3">
        <v>1910564781</v>
      </c>
      <c r="G1611" s="3" t="s">
        <v>21554</v>
      </c>
    </row>
    <row r="1612" spans="1:7" x14ac:dyDescent="0.25">
      <c r="A1612" s="2" t="s">
        <v>21555</v>
      </c>
      <c r="B1612" s="2" t="s">
        <v>21556</v>
      </c>
      <c r="C1612" s="2">
        <v>1</v>
      </c>
      <c r="D1612" s="2">
        <v>21.26</v>
      </c>
      <c r="E1612" s="2">
        <f t="shared" si="25"/>
        <v>21.26</v>
      </c>
      <c r="F1612" s="3">
        <v>725766179714</v>
      </c>
      <c r="G1612" s="3" t="s">
        <v>21557</v>
      </c>
    </row>
    <row r="1613" spans="1:7" x14ac:dyDescent="0.25">
      <c r="A1613" s="2" t="s">
        <v>21558</v>
      </c>
      <c r="B1613" s="2" t="s">
        <v>23322</v>
      </c>
      <c r="C1613" s="2">
        <v>1</v>
      </c>
      <c r="D1613" s="2">
        <v>21.25</v>
      </c>
      <c r="E1613" s="2">
        <f t="shared" si="25"/>
        <v>21.25</v>
      </c>
      <c r="F1613" s="3">
        <v>680727329082</v>
      </c>
      <c r="G1613" s="3" t="s">
        <v>23323</v>
      </c>
    </row>
    <row r="1614" spans="1:7" x14ac:dyDescent="0.25">
      <c r="A1614" s="2" t="s">
        <v>21559</v>
      </c>
      <c r="B1614" s="2" t="s">
        <v>21560</v>
      </c>
      <c r="C1614" s="2">
        <v>1</v>
      </c>
      <c r="D1614" s="2">
        <v>21.24</v>
      </c>
      <c r="E1614" s="2">
        <f t="shared" si="25"/>
        <v>21.24</v>
      </c>
      <c r="F1614" s="3">
        <v>192802847683</v>
      </c>
      <c r="G1614" s="3" t="s">
        <v>21561</v>
      </c>
    </row>
    <row r="1615" spans="1:7" x14ac:dyDescent="0.25">
      <c r="A1615" s="2" t="s">
        <v>21562</v>
      </c>
      <c r="B1615" s="2" t="s">
        <v>21563</v>
      </c>
      <c r="C1615" s="2">
        <v>2</v>
      </c>
      <c r="D1615" s="2">
        <v>21.23</v>
      </c>
      <c r="E1615" s="2">
        <f t="shared" si="25"/>
        <v>42.46</v>
      </c>
      <c r="F1615" s="3">
        <v>745883682034</v>
      </c>
      <c r="G1615" s="3">
        <v>745883682034</v>
      </c>
    </row>
    <row r="1616" spans="1:7" x14ac:dyDescent="0.25">
      <c r="A1616" s="2" t="s">
        <v>21564</v>
      </c>
      <c r="B1616" s="2" t="s">
        <v>21565</v>
      </c>
      <c r="C1616" s="2">
        <v>1</v>
      </c>
      <c r="D1616" s="2">
        <v>21.21</v>
      </c>
      <c r="E1616" s="2">
        <f t="shared" si="25"/>
        <v>21.21</v>
      </c>
      <c r="G1616" s="3" t="s">
        <v>21566</v>
      </c>
    </row>
    <row r="1617" spans="1:7" x14ac:dyDescent="0.25">
      <c r="A1617" s="2" t="s">
        <v>21567</v>
      </c>
      <c r="B1617" s="2" t="s">
        <v>21568</v>
      </c>
      <c r="C1617" s="2">
        <v>1</v>
      </c>
      <c r="D1617" s="2">
        <v>21.2</v>
      </c>
      <c r="E1617" s="2">
        <f t="shared" si="25"/>
        <v>21.2</v>
      </c>
      <c r="G1617" s="3" t="s">
        <v>21569</v>
      </c>
    </row>
    <row r="1618" spans="1:7" x14ac:dyDescent="0.25">
      <c r="A1618" s="2" t="s">
        <v>21570</v>
      </c>
      <c r="B1618" s="2" t="s">
        <v>21571</v>
      </c>
      <c r="C1618" s="2">
        <v>1</v>
      </c>
      <c r="D1618" s="2">
        <v>21.19</v>
      </c>
      <c r="E1618" s="2">
        <f t="shared" si="25"/>
        <v>21.19</v>
      </c>
      <c r="G1618" s="3" t="s">
        <v>21572</v>
      </c>
    </row>
    <row r="1619" spans="1:7" x14ac:dyDescent="0.25">
      <c r="A1619" s="2" t="s">
        <v>21573</v>
      </c>
      <c r="B1619" s="2" t="s">
        <v>21574</v>
      </c>
      <c r="C1619" s="2">
        <v>1</v>
      </c>
      <c r="D1619" s="2">
        <v>21.15</v>
      </c>
      <c r="E1619" s="2">
        <f t="shared" si="25"/>
        <v>21.15</v>
      </c>
      <c r="G1619" s="3" t="s">
        <v>21575</v>
      </c>
    </row>
    <row r="1620" spans="1:7" x14ac:dyDescent="0.25">
      <c r="A1620" s="2" t="s">
        <v>19924</v>
      </c>
      <c r="B1620" s="2" t="s">
        <v>19925</v>
      </c>
      <c r="C1620" s="2">
        <v>1</v>
      </c>
      <c r="D1620" s="2">
        <v>21.15</v>
      </c>
      <c r="E1620" s="2">
        <f t="shared" si="25"/>
        <v>21.15</v>
      </c>
      <c r="F1620" s="3">
        <v>795211414806</v>
      </c>
      <c r="G1620" s="3" t="s">
        <v>19926</v>
      </c>
    </row>
    <row r="1621" spans="1:7" x14ac:dyDescent="0.25">
      <c r="A1621" s="2" t="s">
        <v>19927</v>
      </c>
      <c r="B1621" s="2" t="s">
        <v>19928</v>
      </c>
      <c r="C1621" s="2">
        <v>1</v>
      </c>
      <c r="D1621" s="2">
        <v>21.14</v>
      </c>
      <c r="E1621" s="2">
        <f t="shared" si="25"/>
        <v>21.14</v>
      </c>
      <c r="F1621" s="3">
        <v>190931301861</v>
      </c>
      <c r="G1621" s="3" t="s">
        <v>19929</v>
      </c>
    </row>
    <row r="1622" spans="1:7" x14ac:dyDescent="0.25">
      <c r="A1622" s="2" t="s">
        <v>19930</v>
      </c>
      <c r="B1622" s="2" t="s">
        <v>19931</v>
      </c>
      <c r="C1622" s="2">
        <v>1</v>
      </c>
      <c r="D1622" s="2">
        <v>21.14</v>
      </c>
      <c r="E1622" s="2">
        <f t="shared" si="25"/>
        <v>21.14</v>
      </c>
      <c r="G1622" s="3" t="s">
        <v>19932</v>
      </c>
    </row>
    <row r="1623" spans="1:7" x14ac:dyDescent="0.25">
      <c r="A1623" s="2" t="s">
        <v>19933</v>
      </c>
      <c r="B1623" s="2" t="s">
        <v>19934</v>
      </c>
      <c r="C1623" s="2">
        <v>1</v>
      </c>
      <c r="D1623" s="2">
        <v>21.12</v>
      </c>
      <c r="E1623" s="2">
        <f t="shared" si="25"/>
        <v>21.12</v>
      </c>
      <c r="F1623" s="3">
        <v>852662809107</v>
      </c>
      <c r="G1623" s="3" t="s">
        <v>19935</v>
      </c>
    </row>
    <row r="1624" spans="1:7" x14ac:dyDescent="0.25">
      <c r="A1624" s="2" t="s">
        <v>19936</v>
      </c>
      <c r="B1624" s="2" t="s">
        <v>19937</v>
      </c>
      <c r="C1624" s="2">
        <v>1</v>
      </c>
      <c r="D1624" s="2">
        <v>21.1</v>
      </c>
      <c r="E1624" s="2">
        <f t="shared" si="25"/>
        <v>21.1</v>
      </c>
      <c r="G1624" s="3" t="s">
        <v>19938</v>
      </c>
    </row>
    <row r="1625" spans="1:7" x14ac:dyDescent="0.25">
      <c r="A1625" s="2" t="s">
        <v>19939</v>
      </c>
      <c r="B1625" s="2" t="s">
        <v>19940</v>
      </c>
      <c r="C1625" s="2">
        <v>1</v>
      </c>
      <c r="D1625" s="2">
        <v>21.06</v>
      </c>
      <c r="E1625" s="2">
        <f t="shared" si="25"/>
        <v>21.06</v>
      </c>
      <c r="F1625" s="3">
        <v>763854412671</v>
      </c>
      <c r="G1625" s="3" t="s">
        <v>19941</v>
      </c>
    </row>
    <row r="1626" spans="1:7" x14ac:dyDescent="0.25">
      <c r="A1626" s="2" t="s">
        <v>19942</v>
      </c>
      <c r="B1626" s="2" t="s">
        <v>19943</v>
      </c>
      <c r="C1626" s="2">
        <v>1</v>
      </c>
      <c r="D1626" s="2">
        <v>21.05</v>
      </c>
      <c r="E1626" s="2">
        <f t="shared" si="25"/>
        <v>21.05</v>
      </c>
      <c r="G1626" s="3">
        <v>192042324241</v>
      </c>
    </row>
    <row r="1627" spans="1:7" x14ac:dyDescent="0.25">
      <c r="A1627" s="2" t="s">
        <v>19944</v>
      </c>
      <c r="B1627" s="2" t="s">
        <v>19945</v>
      </c>
      <c r="C1627" s="2">
        <v>1</v>
      </c>
      <c r="D1627" s="2">
        <v>21.04</v>
      </c>
      <c r="E1627" s="2">
        <f t="shared" si="25"/>
        <v>21.04</v>
      </c>
      <c r="F1627" s="3">
        <v>794057992851</v>
      </c>
      <c r="G1627" s="3" t="s">
        <v>19946</v>
      </c>
    </row>
    <row r="1628" spans="1:7" x14ac:dyDescent="0.25">
      <c r="A1628" s="2" t="s">
        <v>19947</v>
      </c>
      <c r="B1628" s="2" t="s">
        <v>19948</v>
      </c>
      <c r="C1628" s="2">
        <v>1</v>
      </c>
      <c r="D1628" s="2">
        <v>21.02</v>
      </c>
      <c r="E1628" s="2">
        <f t="shared" si="25"/>
        <v>21.02</v>
      </c>
      <c r="F1628" s="3">
        <v>190931302677</v>
      </c>
      <c r="G1628" s="3" t="s">
        <v>19949</v>
      </c>
    </row>
    <row r="1629" spans="1:7" x14ac:dyDescent="0.25">
      <c r="A1629" s="2" t="s">
        <v>19950</v>
      </c>
      <c r="B1629" s="2" t="s">
        <v>19951</v>
      </c>
      <c r="C1629" s="2">
        <v>1</v>
      </c>
      <c r="D1629" s="2">
        <v>21.01</v>
      </c>
      <c r="E1629" s="2">
        <f t="shared" si="25"/>
        <v>21.01</v>
      </c>
      <c r="F1629" s="3">
        <v>0</v>
      </c>
      <c r="G1629" s="3" t="s">
        <v>19952</v>
      </c>
    </row>
    <row r="1630" spans="1:7" x14ac:dyDescent="0.25">
      <c r="A1630" s="2" t="s">
        <v>19953</v>
      </c>
      <c r="B1630" s="2" t="s">
        <v>19954</v>
      </c>
      <c r="C1630" s="2">
        <v>1</v>
      </c>
      <c r="D1630" s="2">
        <v>21</v>
      </c>
      <c r="E1630" s="2">
        <f t="shared" si="25"/>
        <v>21</v>
      </c>
      <c r="F1630" s="3">
        <v>616043288116</v>
      </c>
      <c r="G1630" s="3" t="s">
        <v>19955</v>
      </c>
    </row>
    <row r="1631" spans="1:7" x14ac:dyDescent="0.25">
      <c r="A1631" s="2" t="s">
        <v>19956</v>
      </c>
      <c r="B1631" s="2" t="s">
        <v>19957</v>
      </c>
      <c r="C1631" s="2">
        <v>1</v>
      </c>
      <c r="D1631" s="2">
        <v>21</v>
      </c>
      <c r="E1631" s="2">
        <f t="shared" si="25"/>
        <v>21</v>
      </c>
      <c r="G1631" s="3" t="s">
        <v>19958</v>
      </c>
    </row>
    <row r="1632" spans="1:7" x14ac:dyDescent="0.25">
      <c r="A1632" s="2" t="s">
        <v>19959</v>
      </c>
      <c r="B1632" s="2" t="s">
        <v>19960</v>
      </c>
      <c r="C1632" s="2">
        <v>1</v>
      </c>
      <c r="D1632" s="2">
        <v>20.99</v>
      </c>
      <c r="E1632" s="2">
        <f t="shared" si="25"/>
        <v>20.99</v>
      </c>
      <c r="F1632" s="3">
        <v>786467821876</v>
      </c>
      <c r="G1632" s="3" t="s">
        <v>19961</v>
      </c>
    </row>
    <row r="1633" spans="1:7" x14ac:dyDescent="0.25">
      <c r="A1633" s="2" t="s">
        <v>19962</v>
      </c>
      <c r="B1633" s="2" t="s">
        <v>19963</v>
      </c>
      <c r="C1633" s="2">
        <v>1</v>
      </c>
      <c r="D1633" s="2">
        <v>20.99</v>
      </c>
      <c r="E1633" s="2">
        <f t="shared" si="25"/>
        <v>20.99</v>
      </c>
      <c r="G1633" s="3" t="s">
        <v>19964</v>
      </c>
    </row>
    <row r="1634" spans="1:7" x14ac:dyDescent="0.25">
      <c r="A1634" s="2" t="s">
        <v>19965</v>
      </c>
      <c r="B1634" s="2" t="s">
        <v>19966</v>
      </c>
      <c r="C1634" s="2">
        <v>1</v>
      </c>
      <c r="D1634" s="2">
        <v>20.99</v>
      </c>
      <c r="E1634" s="2">
        <f t="shared" si="25"/>
        <v>20.99</v>
      </c>
      <c r="F1634" s="3">
        <v>13838829972</v>
      </c>
      <c r="G1634" s="3" t="s">
        <v>19967</v>
      </c>
    </row>
    <row r="1635" spans="1:7" x14ac:dyDescent="0.25">
      <c r="A1635" s="2" t="s">
        <v>19968</v>
      </c>
      <c r="B1635" s="2" t="s">
        <v>19969</v>
      </c>
      <c r="C1635" s="2">
        <v>1</v>
      </c>
      <c r="D1635" s="2">
        <v>20.99</v>
      </c>
      <c r="E1635" s="2">
        <f t="shared" si="25"/>
        <v>20.99</v>
      </c>
      <c r="F1635" s="3">
        <v>704298038683</v>
      </c>
      <c r="G1635" s="3" t="s">
        <v>19970</v>
      </c>
    </row>
    <row r="1636" spans="1:7" x14ac:dyDescent="0.25">
      <c r="A1636" s="2" t="s">
        <v>19971</v>
      </c>
      <c r="B1636" s="2" t="s">
        <v>19972</v>
      </c>
      <c r="C1636" s="2">
        <v>1</v>
      </c>
      <c r="D1636" s="2">
        <v>20.99</v>
      </c>
      <c r="E1636" s="2">
        <f t="shared" si="25"/>
        <v>20.99</v>
      </c>
      <c r="F1636" s="3">
        <v>744430962858</v>
      </c>
      <c r="G1636" s="3" t="s">
        <v>19973</v>
      </c>
    </row>
    <row r="1637" spans="1:7" x14ac:dyDescent="0.25">
      <c r="A1637" s="2" t="s">
        <v>19974</v>
      </c>
      <c r="B1637" s="2" t="s">
        <v>19975</v>
      </c>
      <c r="C1637" s="2">
        <v>1</v>
      </c>
      <c r="D1637" s="2">
        <v>20.99</v>
      </c>
      <c r="E1637" s="2">
        <f t="shared" si="25"/>
        <v>20.99</v>
      </c>
      <c r="F1637" s="3">
        <v>607353734226</v>
      </c>
      <c r="G1637" s="3" t="s">
        <v>19976</v>
      </c>
    </row>
    <row r="1638" spans="1:7" x14ac:dyDescent="0.25">
      <c r="A1638" s="2" t="s">
        <v>19977</v>
      </c>
      <c r="B1638" s="2" t="s">
        <v>19978</v>
      </c>
      <c r="C1638" s="2">
        <v>1</v>
      </c>
      <c r="D1638" s="2">
        <v>20.99</v>
      </c>
      <c r="E1638" s="2">
        <f t="shared" si="25"/>
        <v>20.99</v>
      </c>
      <c r="G1638" s="3" t="s">
        <v>19979</v>
      </c>
    </row>
    <row r="1639" spans="1:7" x14ac:dyDescent="0.25">
      <c r="A1639" s="2" t="s">
        <v>19980</v>
      </c>
      <c r="B1639" s="2" t="s">
        <v>19981</v>
      </c>
      <c r="C1639" s="2">
        <v>1</v>
      </c>
      <c r="D1639" s="2">
        <v>20.99</v>
      </c>
      <c r="E1639" s="2">
        <f t="shared" si="25"/>
        <v>20.99</v>
      </c>
      <c r="G1639" s="3" t="s">
        <v>19982</v>
      </c>
    </row>
    <row r="1640" spans="1:7" x14ac:dyDescent="0.25">
      <c r="A1640" s="2" t="s">
        <v>19983</v>
      </c>
      <c r="B1640" s="2" t="s">
        <v>19984</v>
      </c>
      <c r="C1640" s="2">
        <v>1</v>
      </c>
      <c r="D1640" s="2">
        <v>20.99</v>
      </c>
      <c r="E1640" s="2">
        <f t="shared" si="25"/>
        <v>20.99</v>
      </c>
      <c r="F1640" s="3">
        <v>841440117961</v>
      </c>
      <c r="G1640" s="3" t="s">
        <v>19985</v>
      </c>
    </row>
    <row r="1641" spans="1:7" x14ac:dyDescent="0.25">
      <c r="A1641" s="2" t="s">
        <v>19983</v>
      </c>
      <c r="B1641" s="2" t="s">
        <v>19984</v>
      </c>
      <c r="C1641" s="2">
        <v>1</v>
      </c>
      <c r="D1641" s="2">
        <v>20.99</v>
      </c>
      <c r="E1641" s="2">
        <f t="shared" si="25"/>
        <v>20.99</v>
      </c>
      <c r="F1641" s="3">
        <v>841440117961</v>
      </c>
      <c r="G1641" s="3" t="s">
        <v>19985</v>
      </c>
    </row>
    <row r="1642" spans="1:7" x14ac:dyDescent="0.25">
      <c r="A1642" s="2" t="s">
        <v>19983</v>
      </c>
      <c r="B1642" s="2" t="s">
        <v>19984</v>
      </c>
      <c r="C1642" s="2">
        <v>1</v>
      </c>
      <c r="D1642" s="2">
        <v>20.99</v>
      </c>
      <c r="E1642" s="2">
        <f t="shared" si="25"/>
        <v>20.99</v>
      </c>
      <c r="F1642" s="3">
        <v>841440117961</v>
      </c>
      <c r="G1642" s="3" t="s">
        <v>19985</v>
      </c>
    </row>
    <row r="1643" spans="1:7" x14ac:dyDescent="0.25">
      <c r="A1643" s="2" t="s">
        <v>19986</v>
      </c>
      <c r="B1643" s="2" t="s">
        <v>19987</v>
      </c>
      <c r="C1643" s="2">
        <v>1</v>
      </c>
      <c r="D1643" s="2">
        <v>20.99</v>
      </c>
      <c r="E1643" s="2">
        <f t="shared" si="25"/>
        <v>20.99</v>
      </c>
      <c r="G1643" s="3" t="s">
        <v>19988</v>
      </c>
    </row>
    <row r="1644" spans="1:7" x14ac:dyDescent="0.25">
      <c r="A1644" s="2" t="s">
        <v>19989</v>
      </c>
      <c r="B1644" s="2" t="s">
        <v>19990</v>
      </c>
      <c r="C1644" s="2">
        <v>1</v>
      </c>
      <c r="D1644" s="2">
        <v>20.99</v>
      </c>
      <c r="E1644" s="2">
        <f t="shared" si="25"/>
        <v>20.99</v>
      </c>
      <c r="G1644" s="3" t="s">
        <v>19991</v>
      </c>
    </row>
    <row r="1645" spans="1:7" x14ac:dyDescent="0.25">
      <c r="A1645" s="2" t="s">
        <v>19992</v>
      </c>
      <c r="B1645" s="2" t="s">
        <v>19993</v>
      </c>
      <c r="C1645" s="2">
        <v>1</v>
      </c>
      <c r="D1645" s="2">
        <v>20.99</v>
      </c>
      <c r="E1645" s="2">
        <f t="shared" si="25"/>
        <v>20.99</v>
      </c>
      <c r="F1645" s="3">
        <v>6009900424972</v>
      </c>
      <c r="G1645" s="3">
        <v>6009900424972</v>
      </c>
    </row>
    <row r="1646" spans="1:7" x14ac:dyDescent="0.25">
      <c r="A1646" s="2" t="s">
        <v>19994</v>
      </c>
      <c r="B1646" s="2" t="s">
        <v>19995</v>
      </c>
      <c r="C1646" s="2">
        <v>1</v>
      </c>
      <c r="D1646" s="2">
        <v>20.99</v>
      </c>
      <c r="E1646" s="2">
        <f t="shared" si="25"/>
        <v>20.99</v>
      </c>
      <c r="G1646" s="3" t="s">
        <v>19996</v>
      </c>
    </row>
    <row r="1647" spans="1:7" x14ac:dyDescent="0.25">
      <c r="A1647" s="2" t="s">
        <v>19997</v>
      </c>
      <c r="B1647" s="2" t="s">
        <v>19998</v>
      </c>
      <c r="C1647" s="2">
        <v>1</v>
      </c>
      <c r="D1647" s="2">
        <v>20.99</v>
      </c>
      <c r="E1647" s="2">
        <f t="shared" si="25"/>
        <v>20.99</v>
      </c>
      <c r="F1647" s="3">
        <v>711931132271</v>
      </c>
      <c r="G1647" s="3" t="s">
        <v>19999</v>
      </c>
    </row>
    <row r="1648" spans="1:7" x14ac:dyDescent="0.25">
      <c r="A1648" s="2" t="s">
        <v>20000</v>
      </c>
      <c r="B1648" s="2" t="s">
        <v>20001</v>
      </c>
      <c r="C1648" s="2">
        <v>1</v>
      </c>
      <c r="D1648" s="2">
        <v>20.99</v>
      </c>
      <c r="E1648" s="2">
        <f t="shared" si="25"/>
        <v>20.99</v>
      </c>
      <c r="G1648" s="3" t="s">
        <v>20002</v>
      </c>
    </row>
    <row r="1649" spans="1:7" x14ac:dyDescent="0.25">
      <c r="A1649" s="2" t="s">
        <v>20003</v>
      </c>
      <c r="B1649" s="2" t="s">
        <v>20004</v>
      </c>
      <c r="C1649" s="2">
        <v>1</v>
      </c>
      <c r="D1649" s="2">
        <v>20.98</v>
      </c>
      <c r="E1649" s="2">
        <f t="shared" si="25"/>
        <v>20.98</v>
      </c>
      <c r="G1649" s="3" t="s">
        <v>20005</v>
      </c>
    </row>
    <row r="1650" spans="1:7" x14ac:dyDescent="0.25">
      <c r="A1650" s="2" t="s">
        <v>20006</v>
      </c>
      <c r="B1650" s="2" t="s">
        <v>20007</v>
      </c>
      <c r="C1650" s="2">
        <v>1</v>
      </c>
      <c r="D1650" s="2">
        <v>20.95</v>
      </c>
      <c r="E1650" s="2">
        <f t="shared" si="25"/>
        <v>20.95</v>
      </c>
      <c r="F1650" s="3">
        <v>883028131426</v>
      </c>
      <c r="G1650" s="3" t="s">
        <v>20008</v>
      </c>
    </row>
    <row r="1651" spans="1:7" x14ac:dyDescent="0.25">
      <c r="A1651" s="2" t="s">
        <v>20009</v>
      </c>
      <c r="B1651" s="2" t="s">
        <v>20010</v>
      </c>
      <c r="C1651" s="2">
        <v>1</v>
      </c>
      <c r="D1651" s="2">
        <v>20.95</v>
      </c>
      <c r="E1651" s="2">
        <f t="shared" si="25"/>
        <v>20.95</v>
      </c>
      <c r="F1651" s="3">
        <v>797132745700</v>
      </c>
      <c r="G1651" s="3" t="s">
        <v>20011</v>
      </c>
    </row>
    <row r="1652" spans="1:7" x14ac:dyDescent="0.25">
      <c r="A1652" s="2" t="s">
        <v>20012</v>
      </c>
      <c r="B1652" s="2" t="s">
        <v>20013</v>
      </c>
      <c r="C1652" s="2">
        <v>1</v>
      </c>
      <c r="D1652" s="2">
        <v>20.95</v>
      </c>
      <c r="E1652" s="2">
        <f t="shared" si="25"/>
        <v>20.95</v>
      </c>
      <c r="F1652" s="3">
        <v>617561350965</v>
      </c>
      <c r="G1652" s="3" t="s">
        <v>20014</v>
      </c>
    </row>
    <row r="1653" spans="1:7" x14ac:dyDescent="0.25">
      <c r="A1653" s="2" t="s">
        <v>20015</v>
      </c>
      <c r="B1653" s="2" t="s">
        <v>20016</v>
      </c>
      <c r="C1653" s="2">
        <v>1</v>
      </c>
      <c r="D1653" s="2">
        <v>20.95</v>
      </c>
      <c r="E1653" s="2">
        <f t="shared" si="25"/>
        <v>20.95</v>
      </c>
      <c r="F1653" s="3">
        <v>602573618936</v>
      </c>
      <c r="G1653" s="3" t="s">
        <v>20017</v>
      </c>
    </row>
    <row r="1654" spans="1:7" x14ac:dyDescent="0.25">
      <c r="A1654" s="2" t="s">
        <v>20018</v>
      </c>
      <c r="B1654" s="2" t="s">
        <v>20019</v>
      </c>
      <c r="C1654" s="2">
        <v>1</v>
      </c>
      <c r="D1654" s="2">
        <v>20.94</v>
      </c>
      <c r="E1654" s="2">
        <f t="shared" si="25"/>
        <v>20.94</v>
      </c>
      <c r="G1654" s="3">
        <v>1465436014</v>
      </c>
    </row>
    <row r="1655" spans="1:7" x14ac:dyDescent="0.25">
      <c r="A1655" s="2" t="s">
        <v>20020</v>
      </c>
      <c r="B1655" s="2" t="s">
        <v>20021</v>
      </c>
      <c r="C1655" s="2">
        <v>3</v>
      </c>
      <c r="D1655" s="2">
        <v>20.89</v>
      </c>
      <c r="E1655" s="2">
        <f t="shared" si="25"/>
        <v>62.67</v>
      </c>
      <c r="F1655" s="3">
        <v>45923771934</v>
      </c>
    </row>
    <row r="1656" spans="1:7" x14ac:dyDescent="0.25">
      <c r="A1656" s="2" t="s">
        <v>20022</v>
      </c>
      <c r="B1656" s="2" t="s">
        <v>20023</v>
      </c>
      <c r="C1656" s="2">
        <v>1</v>
      </c>
      <c r="D1656" s="2">
        <v>20.88</v>
      </c>
      <c r="E1656" s="2">
        <f t="shared" si="25"/>
        <v>20.88</v>
      </c>
      <c r="F1656" s="3">
        <v>801106148456</v>
      </c>
      <c r="G1656" s="3" t="s">
        <v>20024</v>
      </c>
    </row>
    <row r="1657" spans="1:7" x14ac:dyDescent="0.25">
      <c r="A1657" s="2" t="s">
        <v>20025</v>
      </c>
      <c r="B1657" s="2" t="s">
        <v>20026</v>
      </c>
      <c r="C1657" s="2">
        <v>1</v>
      </c>
      <c r="D1657" s="2">
        <v>20.88</v>
      </c>
      <c r="E1657" s="2">
        <f t="shared" si="25"/>
        <v>20.88</v>
      </c>
      <c r="F1657" s="3">
        <v>326659514400</v>
      </c>
      <c r="G1657" s="3" t="s">
        <v>20027</v>
      </c>
    </row>
    <row r="1658" spans="1:7" x14ac:dyDescent="0.25">
      <c r="A1658" s="2" t="s">
        <v>20028</v>
      </c>
      <c r="B1658" s="2" t="s">
        <v>21250</v>
      </c>
      <c r="C1658" s="2">
        <v>1</v>
      </c>
      <c r="D1658" s="2">
        <v>20.86</v>
      </c>
      <c r="E1658" s="2">
        <f t="shared" si="25"/>
        <v>20.86</v>
      </c>
      <c r="F1658" s="3">
        <v>614024687712</v>
      </c>
      <c r="G1658" s="3" t="s">
        <v>20029</v>
      </c>
    </row>
    <row r="1659" spans="1:7" x14ac:dyDescent="0.25">
      <c r="A1659" s="2" t="s">
        <v>20030</v>
      </c>
      <c r="B1659" s="2" t="s">
        <v>20031</v>
      </c>
      <c r="C1659" s="2">
        <v>1</v>
      </c>
      <c r="D1659" s="2">
        <v>20.85</v>
      </c>
      <c r="E1659" s="2">
        <f t="shared" si="25"/>
        <v>20.85</v>
      </c>
      <c r="F1659" s="3">
        <v>52474018586</v>
      </c>
      <c r="G1659" s="3" t="s">
        <v>20032</v>
      </c>
    </row>
    <row r="1660" spans="1:7" x14ac:dyDescent="0.25">
      <c r="A1660" s="2" t="s">
        <v>20033</v>
      </c>
      <c r="B1660" s="2" t="s">
        <v>20034</v>
      </c>
      <c r="C1660" s="2">
        <v>1</v>
      </c>
      <c r="D1660" s="2">
        <v>20.85</v>
      </c>
      <c r="E1660" s="2">
        <f t="shared" si="25"/>
        <v>20.85</v>
      </c>
      <c r="G1660" s="3" t="s">
        <v>20035</v>
      </c>
    </row>
    <row r="1661" spans="1:7" x14ac:dyDescent="0.25">
      <c r="A1661" s="2" t="s">
        <v>20036</v>
      </c>
      <c r="B1661" s="2" t="s">
        <v>20037</v>
      </c>
      <c r="C1661" s="2">
        <v>1</v>
      </c>
      <c r="D1661" s="2">
        <v>20.84</v>
      </c>
      <c r="E1661" s="2">
        <f t="shared" si="25"/>
        <v>20.84</v>
      </c>
      <c r="G1661" s="3" t="s">
        <v>20038</v>
      </c>
    </row>
    <row r="1662" spans="1:7" x14ac:dyDescent="0.25">
      <c r="A1662" s="2" t="s">
        <v>20039</v>
      </c>
      <c r="B1662" s="2" t="s">
        <v>20040</v>
      </c>
      <c r="C1662" s="2">
        <v>2</v>
      </c>
      <c r="D1662" s="2">
        <v>20.83</v>
      </c>
      <c r="E1662" s="2">
        <f t="shared" si="25"/>
        <v>41.66</v>
      </c>
      <c r="F1662" s="3">
        <v>190931300741</v>
      </c>
      <c r="G1662" s="3" t="s">
        <v>20041</v>
      </c>
    </row>
    <row r="1663" spans="1:7" x14ac:dyDescent="0.25">
      <c r="A1663" s="2" t="s">
        <v>20039</v>
      </c>
      <c r="B1663" s="2" t="s">
        <v>20040</v>
      </c>
      <c r="C1663" s="2">
        <v>1</v>
      </c>
      <c r="D1663" s="2">
        <v>20.83</v>
      </c>
      <c r="E1663" s="2">
        <f t="shared" si="25"/>
        <v>20.83</v>
      </c>
      <c r="F1663" s="3">
        <v>190931300741</v>
      </c>
      <c r="G1663" s="3" t="s">
        <v>20041</v>
      </c>
    </row>
    <row r="1664" spans="1:7" x14ac:dyDescent="0.25">
      <c r="A1664" s="2" t="s">
        <v>20042</v>
      </c>
      <c r="B1664" s="2" t="s">
        <v>20043</v>
      </c>
      <c r="C1664" s="2">
        <v>1</v>
      </c>
      <c r="D1664" s="2">
        <v>20.8</v>
      </c>
      <c r="E1664" s="2">
        <f t="shared" si="25"/>
        <v>20.8</v>
      </c>
      <c r="F1664" s="3">
        <v>11711396689</v>
      </c>
      <c r="G1664" s="3" t="s">
        <v>20044</v>
      </c>
    </row>
    <row r="1665" spans="1:7" x14ac:dyDescent="0.25">
      <c r="A1665" s="2" t="s">
        <v>20045</v>
      </c>
      <c r="B1665" s="2" t="s">
        <v>23273</v>
      </c>
      <c r="C1665" s="2">
        <v>1</v>
      </c>
      <c r="D1665" s="2">
        <v>20.8</v>
      </c>
      <c r="E1665" s="2">
        <f t="shared" si="25"/>
        <v>20.8</v>
      </c>
      <c r="F1665" s="3">
        <v>5015142257729</v>
      </c>
      <c r="G1665" s="3" t="s">
        <v>23274</v>
      </c>
    </row>
    <row r="1666" spans="1:7" x14ac:dyDescent="0.25">
      <c r="A1666" s="2" t="s">
        <v>20046</v>
      </c>
      <c r="B1666" s="2" t="s">
        <v>20047</v>
      </c>
      <c r="C1666" s="2">
        <v>1</v>
      </c>
      <c r="D1666" s="2">
        <v>20.79</v>
      </c>
      <c r="E1666" s="2">
        <f t="shared" ref="E1666:E1729" si="26">D1666*C1666</f>
        <v>20.79</v>
      </c>
      <c r="F1666" s="3">
        <v>9781413485738</v>
      </c>
      <c r="G1666" s="3">
        <v>1413485731</v>
      </c>
    </row>
    <row r="1667" spans="1:7" x14ac:dyDescent="0.25">
      <c r="A1667" s="2" t="s">
        <v>20048</v>
      </c>
      <c r="B1667" s="2" t="s">
        <v>20049</v>
      </c>
      <c r="C1667" s="2">
        <v>1</v>
      </c>
      <c r="D1667" s="2">
        <v>20.79</v>
      </c>
      <c r="E1667" s="2">
        <f t="shared" si="26"/>
        <v>20.79</v>
      </c>
      <c r="G1667" s="3" t="s">
        <v>20050</v>
      </c>
    </row>
    <row r="1668" spans="1:7" x14ac:dyDescent="0.25">
      <c r="A1668" s="2" t="s">
        <v>20051</v>
      </c>
      <c r="B1668" s="2" t="s">
        <v>20052</v>
      </c>
      <c r="C1668" s="2">
        <v>1</v>
      </c>
      <c r="D1668" s="2">
        <v>20.77</v>
      </c>
      <c r="E1668" s="2">
        <f t="shared" si="26"/>
        <v>20.77</v>
      </c>
      <c r="G1668" s="3" t="s">
        <v>20053</v>
      </c>
    </row>
    <row r="1669" spans="1:7" x14ac:dyDescent="0.25">
      <c r="A1669" s="2" t="s">
        <v>20054</v>
      </c>
      <c r="B1669" s="2" t="s">
        <v>20055</v>
      </c>
      <c r="C1669" s="2">
        <v>1</v>
      </c>
      <c r="D1669" s="2">
        <v>20.77</v>
      </c>
      <c r="E1669" s="2">
        <f t="shared" si="26"/>
        <v>20.77</v>
      </c>
      <c r="F1669" s="3">
        <v>823019771446</v>
      </c>
      <c r="G1669" s="3">
        <v>50362151506</v>
      </c>
    </row>
    <row r="1670" spans="1:7" x14ac:dyDescent="0.25">
      <c r="A1670" s="2" t="s">
        <v>20056</v>
      </c>
      <c r="B1670" s="2" t="s">
        <v>20057</v>
      </c>
      <c r="C1670" s="2">
        <v>4</v>
      </c>
      <c r="D1670" s="2">
        <v>20.76</v>
      </c>
      <c r="E1670" s="2">
        <f t="shared" si="26"/>
        <v>83.04</v>
      </c>
      <c r="G1670" s="3" t="s">
        <v>20058</v>
      </c>
    </row>
    <row r="1671" spans="1:7" x14ac:dyDescent="0.25">
      <c r="A1671" s="2" t="s">
        <v>20059</v>
      </c>
      <c r="B1671" s="2" t="s">
        <v>20060</v>
      </c>
      <c r="C1671" s="2">
        <v>1</v>
      </c>
      <c r="D1671" s="2">
        <v>20.75</v>
      </c>
      <c r="E1671" s="2">
        <f t="shared" si="26"/>
        <v>20.75</v>
      </c>
      <c r="F1671" s="3">
        <v>628836091513</v>
      </c>
      <c r="G1671" s="3" t="s">
        <v>20061</v>
      </c>
    </row>
    <row r="1672" spans="1:7" x14ac:dyDescent="0.25">
      <c r="A1672" s="2" t="s">
        <v>20059</v>
      </c>
      <c r="B1672" s="2" t="s">
        <v>20060</v>
      </c>
      <c r="C1672" s="2">
        <v>1</v>
      </c>
      <c r="D1672" s="2">
        <v>20.75</v>
      </c>
      <c r="E1672" s="2">
        <f t="shared" si="26"/>
        <v>20.75</v>
      </c>
      <c r="F1672" s="3">
        <v>628836091513</v>
      </c>
      <c r="G1672" s="3" t="s">
        <v>20061</v>
      </c>
    </row>
    <row r="1673" spans="1:7" x14ac:dyDescent="0.25">
      <c r="A1673" s="2" t="s">
        <v>20059</v>
      </c>
      <c r="B1673" s="2" t="s">
        <v>20060</v>
      </c>
      <c r="C1673" s="2">
        <v>2</v>
      </c>
      <c r="D1673" s="2">
        <v>20.75</v>
      </c>
      <c r="E1673" s="2">
        <f t="shared" si="26"/>
        <v>41.5</v>
      </c>
      <c r="F1673" s="3">
        <v>628836091513</v>
      </c>
      <c r="G1673" s="3" t="s">
        <v>20061</v>
      </c>
    </row>
    <row r="1674" spans="1:7" x14ac:dyDescent="0.25">
      <c r="A1674" s="2" t="s">
        <v>20059</v>
      </c>
      <c r="B1674" s="2" t="s">
        <v>20060</v>
      </c>
      <c r="C1674" s="2">
        <v>1</v>
      </c>
      <c r="D1674" s="2">
        <v>20.75</v>
      </c>
      <c r="E1674" s="2">
        <f t="shared" si="26"/>
        <v>20.75</v>
      </c>
      <c r="F1674" s="3">
        <v>628836091513</v>
      </c>
      <c r="G1674" s="3" t="s">
        <v>20061</v>
      </c>
    </row>
    <row r="1675" spans="1:7" x14ac:dyDescent="0.25">
      <c r="A1675" s="2" t="s">
        <v>20059</v>
      </c>
      <c r="B1675" s="2" t="s">
        <v>20060</v>
      </c>
      <c r="C1675" s="2">
        <v>1</v>
      </c>
      <c r="D1675" s="2">
        <v>20.75</v>
      </c>
      <c r="E1675" s="2">
        <f t="shared" si="26"/>
        <v>20.75</v>
      </c>
      <c r="F1675" s="3">
        <v>628836091513</v>
      </c>
      <c r="G1675" s="3" t="s">
        <v>20061</v>
      </c>
    </row>
    <row r="1676" spans="1:7" x14ac:dyDescent="0.25">
      <c r="A1676" s="2" t="s">
        <v>20059</v>
      </c>
      <c r="B1676" s="2" t="s">
        <v>20060</v>
      </c>
      <c r="C1676" s="2">
        <v>1</v>
      </c>
      <c r="D1676" s="2">
        <v>20.75</v>
      </c>
      <c r="E1676" s="2">
        <f t="shared" si="26"/>
        <v>20.75</v>
      </c>
      <c r="F1676" s="3">
        <v>628836091513</v>
      </c>
      <c r="G1676" s="3" t="s">
        <v>20061</v>
      </c>
    </row>
    <row r="1677" spans="1:7" x14ac:dyDescent="0.25">
      <c r="A1677" s="2" t="s">
        <v>20062</v>
      </c>
      <c r="B1677" s="2" t="s">
        <v>20063</v>
      </c>
      <c r="C1677" s="2">
        <v>1</v>
      </c>
      <c r="D1677" s="2">
        <v>20.75</v>
      </c>
      <c r="E1677" s="2">
        <f t="shared" si="26"/>
        <v>20.75</v>
      </c>
      <c r="G1677" s="3" t="s">
        <v>20064</v>
      </c>
    </row>
    <row r="1678" spans="1:7" x14ac:dyDescent="0.25">
      <c r="A1678" s="2" t="s">
        <v>20065</v>
      </c>
      <c r="B1678" s="2" t="s">
        <v>20066</v>
      </c>
      <c r="C1678" s="2">
        <v>1</v>
      </c>
      <c r="D1678" s="2">
        <v>20.75</v>
      </c>
      <c r="E1678" s="2">
        <f t="shared" si="26"/>
        <v>20.75</v>
      </c>
      <c r="G1678" s="3" t="s">
        <v>20067</v>
      </c>
    </row>
    <row r="1679" spans="1:7" x14ac:dyDescent="0.25">
      <c r="A1679" s="2" t="s">
        <v>20068</v>
      </c>
      <c r="B1679" s="2" t="s">
        <v>20066</v>
      </c>
      <c r="C1679" s="2">
        <v>1</v>
      </c>
      <c r="D1679" s="2">
        <v>20.75</v>
      </c>
      <c r="E1679" s="2">
        <f t="shared" si="26"/>
        <v>20.75</v>
      </c>
      <c r="G1679" s="3" t="s">
        <v>20067</v>
      </c>
    </row>
    <row r="1680" spans="1:7" x14ac:dyDescent="0.25">
      <c r="A1680" s="2" t="s">
        <v>20069</v>
      </c>
      <c r="B1680" s="2" t="s">
        <v>20070</v>
      </c>
      <c r="C1680" s="2">
        <v>1</v>
      </c>
      <c r="D1680" s="2">
        <v>20.75</v>
      </c>
      <c r="E1680" s="2">
        <f t="shared" si="26"/>
        <v>20.75</v>
      </c>
      <c r="G1680" s="3" t="s">
        <v>20071</v>
      </c>
    </row>
    <row r="1681" spans="1:7" x14ac:dyDescent="0.25">
      <c r="A1681" s="2" t="s">
        <v>20072</v>
      </c>
      <c r="B1681" s="2" t="s">
        <v>20070</v>
      </c>
      <c r="C1681" s="2">
        <v>2</v>
      </c>
      <c r="D1681" s="2">
        <v>20.75</v>
      </c>
      <c r="E1681" s="2">
        <f t="shared" si="26"/>
        <v>41.5</v>
      </c>
      <c r="G1681" s="3" t="s">
        <v>20071</v>
      </c>
    </row>
    <row r="1682" spans="1:7" x14ac:dyDescent="0.25">
      <c r="A1682" s="2" t="s">
        <v>20073</v>
      </c>
      <c r="B1682" s="2" t="s">
        <v>20074</v>
      </c>
      <c r="C1682" s="2">
        <v>1</v>
      </c>
      <c r="D1682" s="2">
        <v>20.75</v>
      </c>
      <c r="E1682" s="2">
        <f t="shared" si="26"/>
        <v>20.75</v>
      </c>
      <c r="F1682" s="3">
        <v>736900117301</v>
      </c>
      <c r="G1682" s="3" t="s">
        <v>20075</v>
      </c>
    </row>
    <row r="1683" spans="1:7" x14ac:dyDescent="0.25">
      <c r="A1683" s="2" t="s">
        <v>20076</v>
      </c>
      <c r="B1683" s="2" t="s">
        <v>20077</v>
      </c>
      <c r="C1683" s="2">
        <v>1</v>
      </c>
      <c r="D1683" s="2">
        <v>20.75</v>
      </c>
      <c r="E1683" s="2">
        <f t="shared" si="26"/>
        <v>20.75</v>
      </c>
      <c r="G1683" s="3" t="s">
        <v>20078</v>
      </c>
    </row>
    <row r="1684" spans="1:7" x14ac:dyDescent="0.25">
      <c r="A1684" s="2" t="s">
        <v>20079</v>
      </c>
      <c r="B1684" s="2" t="s">
        <v>20080</v>
      </c>
      <c r="C1684" s="2">
        <v>1</v>
      </c>
      <c r="D1684" s="2">
        <v>20.73</v>
      </c>
      <c r="E1684" s="2">
        <f t="shared" si="26"/>
        <v>20.73</v>
      </c>
      <c r="F1684" s="3">
        <v>749882994181</v>
      </c>
      <c r="G1684" s="3" t="s">
        <v>20081</v>
      </c>
    </row>
    <row r="1685" spans="1:7" x14ac:dyDescent="0.25">
      <c r="A1685" s="2" t="s">
        <v>20082</v>
      </c>
      <c r="B1685" s="2" t="s">
        <v>20083</v>
      </c>
      <c r="C1685" s="2">
        <v>1</v>
      </c>
      <c r="D1685" s="2">
        <v>20.73</v>
      </c>
      <c r="E1685" s="2">
        <f t="shared" si="26"/>
        <v>20.73</v>
      </c>
      <c r="F1685" s="3">
        <v>190931302851</v>
      </c>
      <c r="G1685" s="3" t="s">
        <v>20084</v>
      </c>
    </row>
    <row r="1686" spans="1:7" x14ac:dyDescent="0.25">
      <c r="A1686" s="2" t="s">
        <v>20085</v>
      </c>
      <c r="B1686" s="2" t="s">
        <v>20086</v>
      </c>
      <c r="C1686" s="2">
        <v>2</v>
      </c>
      <c r="D1686" s="2">
        <v>20.73</v>
      </c>
      <c r="E1686" s="2">
        <f t="shared" si="26"/>
        <v>41.46</v>
      </c>
      <c r="G1686" s="3" t="s">
        <v>20087</v>
      </c>
    </row>
    <row r="1687" spans="1:7" x14ac:dyDescent="0.25">
      <c r="A1687" s="2" t="s">
        <v>20088</v>
      </c>
      <c r="B1687" s="2" t="s">
        <v>20086</v>
      </c>
      <c r="C1687" s="2">
        <v>1</v>
      </c>
      <c r="D1687" s="2">
        <v>20.73</v>
      </c>
      <c r="E1687" s="2">
        <f t="shared" si="26"/>
        <v>20.73</v>
      </c>
      <c r="G1687" s="3" t="s">
        <v>20087</v>
      </c>
    </row>
    <row r="1688" spans="1:7" x14ac:dyDescent="0.25">
      <c r="A1688" s="2" t="s">
        <v>20089</v>
      </c>
      <c r="B1688" s="2" t="s">
        <v>21108</v>
      </c>
      <c r="C1688" s="2">
        <v>1</v>
      </c>
      <c r="D1688" s="2">
        <v>20.73</v>
      </c>
      <c r="E1688" s="2">
        <f t="shared" si="26"/>
        <v>20.73</v>
      </c>
      <c r="F1688" s="3">
        <v>0</v>
      </c>
      <c r="G1688" s="3" t="s">
        <v>21109</v>
      </c>
    </row>
    <row r="1689" spans="1:7" x14ac:dyDescent="0.25">
      <c r="A1689" s="2" t="s">
        <v>20090</v>
      </c>
      <c r="B1689" s="2" t="s">
        <v>20091</v>
      </c>
      <c r="C1689" s="2">
        <v>1</v>
      </c>
      <c r="D1689" s="2">
        <v>20.73</v>
      </c>
      <c r="E1689" s="2">
        <f t="shared" si="26"/>
        <v>20.73</v>
      </c>
      <c r="G1689" s="3" t="s">
        <v>20092</v>
      </c>
    </row>
    <row r="1690" spans="1:7" x14ac:dyDescent="0.25">
      <c r="A1690" s="2" t="s">
        <v>20093</v>
      </c>
      <c r="B1690" s="2" t="s">
        <v>20094</v>
      </c>
      <c r="C1690" s="2">
        <v>1</v>
      </c>
      <c r="D1690" s="2">
        <v>20.66</v>
      </c>
      <c r="E1690" s="2">
        <f t="shared" si="26"/>
        <v>20.66</v>
      </c>
      <c r="F1690" s="3">
        <v>190931302868</v>
      </c>
      <c r="G1690" s="3" t="s">
        <v>20095</v>
      </c>
    </row>
    <row r="1691" spans="1:7" x14ac:dyDescent="0.25">
      <c r="A1691" s="2" t="s">
        <v>20096</v>
      </c>
      <c r="B1691" s="2" t="s">
        <v>20097</v>
      </c>
      <c r="C1691" s="2">
        <v>1</v>
      </c>
      <c r="D1691" s="2">
        <v>20.66</v>
      </c>
      <c r="E1691" s="2">
        <f t="shared" si="26"/>
        <v>20.66</v>
      </c>
      <c r="F1691" s="3">
        <v>841366171580</v>
      </c>
      <c r="G1691" s="3" t="s">
        <v>20098</v>
      </c>
    </row>
    <row r="1692" spans="1:7" x14ac:dyDescent="0.25">
      <c r="A1692" s="2" t="s">
        <v>20096</v>
      </c>
      <c r="B1692" s="2" t="s">
        <v>20097</v>
      </c>
      <c r="C1692" s="2">
        <v>1</v>
      </c>
      <c r="D1692" s="2">
        <v>20.66</v>
      </c>
      <c r="E1692" s="2">
        <f t="shared" si="26"/>
        <v>20.66</v>
      </c>
      <c r="F1692" s="3">
        <v>841366171580</v>
      </c>
      <c r="G1692" s="3" t="s">
        <v>20098</v>
      </c>
    </row>
    <row r="1693" spans="1:7" x14ac:dyDescent="0.25">
      <c r="A1693" s="2" t="s">
        <v>20099</v>
      </c>
      <c r="B1693" s="2" t="s">
        <v>20100</v>
      </c>
      <c r="C1693" s="2">
        <v>1</v>
      </c>
      <c r="D1693" s="2">
        <v>20.66</v>
      </c>
      <c r="E1693" s="2">
        <f t="shared" si="26"/>
        <v>20.66</v>
      </c>
      <c r="F1693" s="3">
        <v>43396041165</v>
      </c>
      <c r="G1693" s="3" t="s">
        <v>20101</v>
      </c>
    </row>
    <row r="1694" spans="1:7" x14ac:dyDescent="0.25">
      <c r="A1694" s="2" t="s">
        <v>20102</v>
      </c>
      <c r="B1694" s="2" t="s">
        <v>20103</v>
      </c>
      <c r="C1694" s="2">
        <v>1</v>
      </c>
      <c r="D1694" s="2">
        <v>20.66</v>
      </c>
      <c r="E1694" s="2">
        <f t="shared" si="26"/>
        <v>20.66</v>
      </c>
      <c r="F1694" s="3">
        <v>5060618700001</v>
      </c>
      <c r="G1694" s="3" t="s">
        <v>20104</v>
      </c>
    </row>
    <row r="1695" spans="1:7" x14ac:dyDescent="0.25">
      <c r="A1695" s="2" t="s">
        <v>20105</v>
      </c>
      <c r="B1695" s="2" t="s">
        <v>20106</v>
      </c>
      <c r="C1695" s="2">
        <v>1</v>
      </c>
      <c r="D1695" s="2">
        <v>20.64</v>
      </c>
      <c r="E1695" s="2">
        <f t="shared" si="26"/>
        <v>20.64</v>
      </c>
      <c r="F1695" s="3">
        <v>610418710653</v>
      </c>
      <c r="G1695" s="3" t="s">
        <v>20107</v>
      </c>
    </row>
    <row r="1696" spans="1:7" x14ac:dyDescent="0.25">
      <c r="A1696" s="2" t="s">
        <v>20108</v>
      </c>
      <c r="B1696" s="2" t="s">
        <v>21253</v>
      </c>
      <c r="C1696" s="2">
        <v>1</v>
      </c>
      <c r="D1696" s="2">
        <v>20.63</v>
      </c>
      <c r="E1696" s="2">
        <f t="shared" si="26"/>
        <v>20.63</v>
      </c>
      <c r="G1696" s="3" t="s">
        <v>21254</v>
      </c>
    </row>
    <row r="1697" spans="1:7" x14ac:dyDescent="0.25">
      <c r="A1697" s="2" t="s">
        <v>20108</v>
      </c>
      <c r="B1697" s="2" t="s">
        <v>21253</v>
      </c>
      <c r="C1697" s="2">
        <v>1</v>
      </c>
      <c r="D1697" s="2">
        <v>20.63</v>
      </c>
      <c r="E1697" s="2">
        <f t="shared" si="26"/>
        <v>20.63</v>
      </c>
      <c r="G1697" s="3" t="s">
        <v>21254</v>
      </c>
    </row>
    <row r="1698" spans="1:7" x14ac:dyDescent="0.25">
      <c r="A1698" s="2" t="s">
        <v>20109</v>
      </c>
      <c r="B1698" s="2" t="s">
        <v>20110</v>
      </c>
      <c r="C1698" s="2">
        <v>1</v>
      </c>
      <c r="D1698" s="2">
        <v>20.6</v>
      </c>
      <c r="E1698" s="2">
        <f t="shared" si="26"/>
        <v>20.6</v>
      </c>
      <c r="G1698" s="3">
        <v>1285455517</v>
      </c>
    </row>
    <row r="1699" spans="1:7" x14ac:dyDescent="0.25">
      <c r="A1699" s="2" t="s">
        <v>20111</v>
      </c>
      <c r="B1699" s="2" t="s">
        <v>20112</v>
      </c>
      <c r="C1699" s="2">
        <v>1</v>
      </c>
      <c r="D1699" s="2">
        <v>20.59</v>
      </c>
      <c r="E1699" s="2">
        <f t="shared" si="26"/>
        <v>20.59</v>
      </c>
      <c r="F1699" s="3">
        <v>665609473312</v>
      </c>
      <c r="G1699" s="3" t="s">
        <v>20113</v>
      </c>
    </row>
    <row r="1700" spans="1:7" x14ac:dyDescent="0.25">
      <c r="A1700" s="2" t="s">
        <v>20114</v>
      </c>
      <c r="B1700" s="2" t="s">
        <v>20115</v>
      </c>
      <c r="C1700" s="2">
        <v>1</v>
      </c>
      <c r="D1700" s="2">
        <v>20.58</v>
      </c>
      <c r="E1700" s="2">
        <f t="shared" si="26"/>
        <v>20.58</v>
      </c>
      <c r="G1700" s="3" t="s">
        <v>20116</v>
      </c>
    </row>
    <row r="1701" spans="1:7" x14ac:dyDescent="0.25">
      <c r="A1701" s="2" t="s">
        <v>20117</v>
      </c>
      <c r="B1701" s="2" t="s">
        <v>20118</v>
      </c>
      <c r="C1701" s="2">
        <v>1</v>
      </c>
      <c r="D1701" s="2">
        <v>20.58</v>
      </c>
      <c r="E1701" s="2">
        <f t="shared" si="26"/>
        <v>20.58</v>
      </c>
      <c r="F1701" s="3">
        <v>885634299224</v>
      </c>
      <c r="G1701" s="3" t="s">
        <v>20119</v>
      </c>
    </row>
    <row r="1702" spans="1:7" x14ac:dyDescent="0.25">
      <c r="A1702" s="2" t="s">
        <v>20120</v>
      </c>
      <c r="B1702" s="2" t="s">
        <v>20118</v>
      </c>
      <c r="C1702" s="2">
        <v>3</v>
      </c>
      <c r="D1702" s="2">
        <v>20.58</v>
      </c>
      <c r="E1702" s="2">
        <f t="shared" si="26"/>
        <v>61.739999999999995</v>
      </c>
      <c r="F1702" s="3">
        <v>885634299224</v>
      </c>
      <c r="G1702" s="3" t="s">
        <v>20119</v>
      </c>
    </row>
    <row r="1703" spans="1:7" x14ac:dyDescent="0.25">
      <c r="A1703" s="2" t="s">
        <v>20121</v>
      </c>
      <c r="B1703" s="2" t="s">
        <v>20122</v>
      </c>
      <c r="C1703" s="2">
        <v>1</v>
      </c>
      <c r="D1703" s="2">
        <v>20.55</v>
      </c>
      <c r="E1703" s="2">
        <f t="shared" si="26"/>
        <v>20.55</v>
      </c>
      <c r="F1703" s="3">
        <v>5055256666802</v>
      </c>
      <c r="G1703" s="3" t="s">
        <v>20821</v>
      </c>
    </row>
    <row r="1704" spans="1:7" x14ac:dyDescent="0.25">
      <c r="A1704" s="2" t="s">
        <v>20123</v>
      </c>
      <c r="B1704" s="2" t="s">
        <v>20124</v>
      </c>
      <c r="C1704" s="2">
        <v>1</v>
      </c>
      <c r="D1704" s="2">
        <v>20.53</v>
      </c>
      <c r="E1704" s="2">
        <f t="shared" si="26"/>
        <v>20.53</v>
      </c>
      <c r="F1704" s="3">
        <v>744476794345</v>
      </c>
      <c r="G1704" s="3" t="s">
        <v>20125</v>
      </c>
    </row>
    <row r="1705" spans="1:7" x14ac:dyDescent="0.25">
      <c r="A1705" s="2" t="s">
        <v>20126</v>
      </c>
      <c r="B1705" s="2" t="s">
        <v>20127</v>
      </c>
      <c r="C1705" s="2">
        <v>1</v>
      </c>
      <c r="D1705" s="2">
        <v>20.53</v>
      </c>
      <c r="E1705" s="2">
        <f t="shared" si="26"/>
        <v>20.53</v>
      </c>
      <c r="F1705" s="3">
        <v>89243050584</v>
      </c>
      <c r="G1705" s="3" t="s">
        <v>20128</v>
      </c>
    </row>
    <row r="1706" spans="1:7" x14ac:dyDescent="0.25">
      <c r="A1706" s="2" t="s">
        <v>20129</v>
      </c>
      <c r="B1706" s="2" t="s">
        <v>20130</v>
      </c>
      <c r="C1706" s="2">
        <v>111</v>
      </c>
      <c r="D1706" s="2">
        <v>20.51</v>
      </c>
      <c r="E1706" s="2">
        <f t="shared" si="26"/>
        <v>2276.61</v>
      </c>
      <c r="F1706" s="3">
        <v>12534910014</v>
      </c>
      <c r="G1706" s="3" t="s">
        <v>20131</v>
      </c>
    </row>
    <row r="1707" spans="1:7" x14ac:dyDescent="0.25">
      <c r="A1707" s="2" t="s">
        <v>20132</v>
      </c>
      <c r="B1707" s="2" t="s">
        <v>20133</v>
      </c>
      <c r="C1707" s="2">
        <v>1</v>
      </c>
      <c r="D1707" s="2">
        <v>20.5</v>
      </c>
      <c r="E1707" s="2">
        <f t="shared" si="26"/>
        <v>20.5</v>
      </c>
      <c r="F1707" s="3">
        <v>6690876444790</v>
      </c>
      <c r="G1707" s="3" t="s">
        <v>20134</v>
      </c>
    </row>
    <row r="1708" spans="1:7" x14ac:dyDescent="0.25">
      <c r="A1708" s="2" t="s">
        <v>20135</v>
      </c>
      <c r="B1708" s="2" t="s">
        <v>20136</v>
      </c>
      <c r="C1708" s="2">
        <v>1</v>
      </c>
      <c r="D1708" s="2">
        <v>20.48</v>
      </c>
      <c r="E1708" s="2">
        <f t="shared" si="26"/>
        <v>20.48</v>
      </c>
      <c r="G1708" s="3">
        <v>199227020</v>
      </c>
    </row>
    <row r="1709" spans="1:7" x14ac:dyDescent="0.25">
      <c r="A1709" s="2" t="s">
        <v>20137</v>
      </c>
      <c r="B1709" s="2" t="s">
        <v>20138</v>
      </c>
      <c r="C1709" s="2">
        <v>1</v>
      </c>
      <c r="D1709" s="2">
        <v>20.440000000000001</v>
      </c>
      <c r="E1709" s="2">
        <f t="shared" si="26"/>
        <v>20.440000000000001</v>
      </c>
      <c r="F1709" s="3">
        <v>852877007145</v>
      </c>
      <c r="G1709" s="3" t="s">
        <v>20139</v>
      </c>
    </row>
    <row r="1710" spans="1:7" x14ac:dyDescent="0.25">
      <c r="A1710" s="2" t="s">
        <v>20140</v>
      </c>
      <c r="B1710" s="2" t="s">
        <v>20138</v>
      </c>
      <c r="C1710" s="2">
        <v>1</v>
      </c>
      <c r="D1710" s="2">
        <v>20.440000000000001</v>
      </c>
      <c r="E1710" s="2">
        <f t="shared" si="26"/>
        <v>20.440000000000001</v>
      </c>
      <c r="F1710" s="3">
        <v>852877007145</v>
      </c>
      <c r="G1710" s="3" t="s">
        <v>20139</v>
      </c>
    </row>
    <row r="1711" spans="1:7" x14ac:dyDescent="0.25">
      <c r="A1711" s="2" t="s">
        <v>20141</v>
      </c>
      <c r="B1711" s="2" t="s">
        <v>20142</v>
      </c>
      <c r="C1711" s="2">
        <v>1</v>
      </c>
      <c r="D1711" s="2">
        <v>20.43</v>
      </c>
      <c r="E1711" s="2">
        <f t="shared" si="26"/>
        <v>20.43</v>
      </c>
      <c r="F1711" s="3">
        <v>97153021211</v>
      </c>
      <c r="G1711" s="3" t="s">
        <v>20143</v>
      </c>
    </row>
    <row r="1712" spans="1:7" x14ac:dyDescent="0.25">
      <c r="A1712" s="2">
        <v>-80</v>
      </c>
      <c r="B1712" s="2" t="s">
        <v>20144</v>
      </c>
      <c r="C1712" s="2">
        <v>1</v>
      </c>
      <c r="D1712" s="2">
        <v>20.399999999999999</v>
      </c>
      <c r="E1712" s="2">
        <f t="shared" si="26"/>
        <v>20.399999999999999</v>
      </c>
      <c r="F1712" s="3">
        <v>191770158210</v>
      </c>
      <c r="G1712" s="3" t="s">
        <v>20921</v>
      </c>
    </row>
    <row r="1713" spans="1:7" x14ac:dyDescent="0.25">
      <c r="A1713" s="2" t="s">
        <v>20145</v>
      </c>
      <c r="B1713" s="2" t="s">
        <v>20146</v>
      </c>
      <c r="C1713" s="2">
        <v>1</v>
      </c>
      <c r="D1713" s="2">
        <v>20.38</v>
      </c>
      <c r="E1713" s="2">
        <f t="shared" si="26"/>
        <v>20.38</v>
      </c>
      <c r="F1713" s="3">
        <v>9780340751503</v>
      </c>
      <c r="G1713" s="3">
        <v>340751509</v>
      </c>
    </row>
    <row r="1714" spans="1:7" x14ac:dyDescent="0.25">
      <c r="A1714" s="2" t="s">
        <v>20147</v>
      </c>
      <c r="B1714" s="2" t="s">
        <v>20148</v>
      </c>
      <c r="C1714" s="2">
        <v>1</v>
      </c>
      <c r="D1714" s="2">
        <v>20.37</v>
      </c>
      <c r="E1714" s="2">
        <f t="shared" si="26"/>
        <v>20.37</v>
      </c>
      <c r="G1714" s="3" t="s">
        <v>20149</v>
      </c>
    </row>
    <row r="1715" spans="1:7" x14ac:dyDescent="0.25">
      <c r="A1715" s="2" t="s">
        <v>20150</v>
      </c>
      <c r="B1715" s="2" t="s">
        <v>20151</v>
      </c>
      <c r="C1715" s="2">
        <v>1</v>
      </c>
      <c r="D1715" s="2">
        <v>20.37</v>
      </c>
      <c r="E1715" s="2">
        <f t="shared" si="26"/>
        <v>20.37</v>
      </c>
      <c r="G1715" s="3" t="s">
        <v>20152</v>
      </c>
    </row>
    <row r="1716" spans="1:7" x14ac:dyDescent="0.25">
      <c r="A1716" s="2" t="s">
        <v>20153</v>
      </c>
      <c r="B1716" s="2" t="s">
        <v>20154</v>
      </c>
      <c r="C1716" s="2">
        <v>1</v>
      </c>
      <c r="D1716" s="2">
        <v>20.37</v>
      </c>
      <c r="E1716" s="2">
        <f t="shared" si="26"/>
        <v>20.37</v>
      </c>
      <c r="G1716" s="3" t="s">
        <v>20155</v>
      </c>
    </row>
    <row r="1717" spans="1:7" x14ac:dyDescent="0.25">
      <c r="A1717" s="2" t="s">
        <v>20156</v>
      </c>
      <c r="B1717" s="2" t="s">
        <v>20157</v>
      </c>
      <c r="C1717" s="2">
        <v>1</v>
      </c>
      <c r="D1717" s="2">
        <v>20.34</v>
      </c>
      <c r="E1717" s="2">
        <f t="shared" si="26"/>
        <v>20.34</v>
      </c>
      <c r="G1717" s="3" t="s">
        <v>20158</v>
      </c>
    </row>
    <row r="1718" spans="1:7" x14ac:dyDescent="0.25">
      <c r="A1718" s="2" t="s">
        <v>20159</v>
      </c>
      <c r="B1718" s="2" t="s">
        <v>20160</v>
      </c>
      <c r="C1718" s="2">
        <v>1</v>
      </c>
      <c r="D1718" s="2">
        <v>20.34</v>
      </c>
      <c r="E1718" s="2">
        <f t="shared" si="26"/>
        <v>20.34</v>
      </c>
      <c r="G1718" s="3" t="s">
        <v>20161</v>
      </c>
    </row>
    <row r="1719" spans="1:7" x14ac:dyDescent="0.25">
      <c r="A1719" s="2" t="s">
        <v>20162</v>
      </c>
      <c r="B1719" s="2" t="s">
        <v>20163</v>
      </c>
      <c r="C1719" s="2">
        <v>1</v>
      </c>
      <c r="D1719" s="2">
        <v>20.34</v>
      </c>
      <c r="E1719" s="2">
        <f t="shared" si="26"/>
        <v>20.34</v>
      </c>
      <c r="G1719" s="3" t="s">
        <v>20164</v>
      </c>
    </row>
    <row r="1720" spans="1:7" x14ac:dyDescent="0.25">
      <c r="A1720" s="2" t="s">
        <v>20165</v>
      </c>
      <c r="B1720" s="2" t="s">
        <v>20166</v>
      </c>
      <c r="C1720" s="2">
        <v>1</v>
      </c>
      <c r="D1720" s="2">
        <v>20.329999999999998</v>
      </c>
      <c r="E1720" s="2">
        <f t="shared" si="26"/>
        <v>20.329999999999998</v>
      </c>
      <c r="G1720" s="3" t="s">
        <v>20167</v>
      </c>
    </row>
    <row r="1721" spans="1:7" x14ac:dyDescent="0.25">
      <c r="A1721" s="2">
        <v>-75</v>
      </c>
      <c r="B1721" s="2" t="s">
        <v>20168</v>
      </c>
      <c r="C1721" s="2">
        <v>1</v>
      </c>
      <c r="D1721" s="2">
        <v>20.32</v>
      </c>
      <c r="E1721" s="2">
        <f t="shared" si="26"/>
        <v>20.32</v>
      </c>
      <c r="F1721" s="3">
        <v>191770158517</v>
      </c>
      <c r="G1721" s="3" t="s">
        <v>20169</v>
      </c>
    </row>
    <row r="1722" spans="1:7" x14ac:dyDescent="0.25">
      <c r="A1722" s="2" t="s">
        <v>20170</v>
      </c>
      <c r="B1722" s="2" t="s">
        <v>20171</v>
      </c>
      <c r="C1722" s="2">
        <v>1</v>
      </c>
      <c r="D1722" s="2">
        <v>20.32</v>
      </c>
      <c r="E1722" s="2">
        <f t="shared" si="26"/>
        <v>20.32</v>
      </c>
      <c r="G1722" s="3">
        <v>789329468</v>
      </c>
    </row>
    <row r="1723" spans="1:7" x14ac:dyDescent="0.25">
      <c r="A1723" s="2" t="s">
        <v>20172</v>
      </c>
      <c r="B1723" s="2" t="s">
        <v>20173</v>
      </c>
      <c r="C1723" s="2">
        <v>1</v>
      </c>
      <c r="D1723" s="2">
        <v>20.29</v>
      </c>
      <c r="E1723" s="2">
        <f t="shared" si="26"/>
        <v>20.29</v>
      </c>
      <c r="F1723" s="3">
        <v>827165747430</v>
      </c>
      <c r="G1723" s="3" t="s">
        <v>22522</v>
      </c>
    </row>
    <row r="1724" spans="1:7" x14ac:dyDescent="0.25">
      <c r="A1724" s="2" t="s">
        <v>20174</v>
      </c>
      <c r="B1724" s="2" t="s">
        <v>20175</v>
      </c>
      <c r="C1724" s="2">
        <v>1</v>
      </c>
      <c r="D1724" s="2">
        <v>20.23</v>
      </c>
      <c r="E1724" s="2">
        <f t="shared" si="26"/>
        <v>20.23</v>
      </c>
      <c r="F1724" s="3">
        <v>1936068117</v>
      </c>
      <c r="G1724" s="3">
        <v>1936068117</v>
      </c>
    </row>
    <row r="1725" spans="1:7" x14ac:dyDescent="0.25">
      <c r="A1725" s="2" t="s">
        <v>20176</v>
      </c>
      <c r="B1725" s="2" t="s">
        <v>22802</v>
      </c>
      <c r="C1725" s="2">
        <v>1</v>
      </c>
      <c r="D1725" s="2">
        <v>20.22</v>
      </c>
      <c r="E1725" s="2">
        <f t="shared" si="26"/>
        <v>20.22</v>
      </c>
    </row>
    <row r="1726" spans="1:7" x14ac:dyDescent="0.25">
      <c r="A1726" s="2" t="s">
        <v>20177</v>
      </c>
      <c r="B1726" s="2" t="s">
        <v>20178</v>
      </c>
      <c r="C1726" s="2">
        <v>1</v>
      </c>
      <c r="D1726" s="2">
        <v>20.149999999999999</v>
      </c>
      <c r="E1726" s="2">
        <f t="shared" si="26"/>
        <v>20.149999999999999</v>
      </c>
      <c r="G1726" s="3" t="s">
        <v>20179</v>
      </c>
    </row>
    <row r="1727" spans="1:7" x14ac:dyDescent="0.25">
      <c r="A1727" s="2" t="s">
        <v>20180</v>
      </c>
      <c r="B1727" s="2" t="s">
        <v>20181</v>
      </c>
      <c r="C1727" s="2">
        <v>1</v>
      </c>
      <c r="D1727" s="2">
        <v>20.149999999999999</v>
      </c>
      <c r="E1727" s="2">
        <f t="shared" si="26"/>
        <v>20.149999999999999</v>
      </c>
      <c r="F1727" s="3">
        <v>9781425492038</v>
      </c>
      <c r="G1727" s="3">
        <v>9781425492038</v>
      </c>
    </row>
    <row r="1728" spans="1:7" x14ac:dyDescent="0.25">
      <c r="A1728" s="2" t="s">
        <v>20182</v>
      </c>
      <c r="B1728" s="2" t="s">
        <v>20183</v>
      </c>
      <c r="C1728" s="2">
        <v>1</v>
      </c>
      <c r="D1728" s="2">
        <v>20.05</v>
      </c>
      <c r="E1728" s="2">
        <f t="shared" si="26"/>
        <v>20.05</v>
      </c>
      <c r="F1728" s="3">
        <v>841710106855</v>
      </c>
      <c r="G1728" s="3" t="s">
        <v>20184</v>
      </c>
    </row>
    <row r="1729" spans="1:7" x14ac:dyDescent="0.25">
      <c r="A1729" s="2" t="s">
        <v>20185</v>
      </c>
      <c r="B1729" s="2" t="s">
        <v>20186</v>
      </c>
      <c r="C1729" s="2">
        <v>1</v>
      </c>
      <c r="D1729" s="2">
        <v>20.03</v>
      </c>
      <c r="E1729" s="2">
        <f t="shared" si="26"/>
        <v>20.03</v>
      </c>
      <c r="G1729" s="3" t="s">
        <v>20187</v>
      </c>
    </row>
    <row r="1730" spans="1:7" x14ac:dyDescent="0.25">
      <c r="A1730" s="2" t="s">
        <v>20188</v>
      </c>
      <c r="B1730" s="2" t="s">
        <v>20189</v>
      </c>
      <c r="C1730" s="2">
        <v>2</v>
      </c>
      <c r="D1730" s="2">
        <v>20.03</v>
      </c>
      <c r="E1730" s="2">
        <f t="shared" ref="E1730:E1793" si="27">D1730*C1730</f>
        <v>40.06</v>
      </c>
      <c r="F1730" s="3">
        <v>49182009807</v>
      </c>
      <c r="G1730" s="3" t="s">
        <v>20190</v>
      </c>
    </row>
    <row r="1731" spans="1:7" x14ac:dyDescent="0.25">
      <c r="A1731" s="2" t="s">
        <v>20191</v>
      </c>
      <c r="B1731" s="2" t="s">
        <v>20192</v>
      </c>
      <c r="C1731" s="2">
        <v>1</v>
      </c>
      <c r="D1731" s="2">
        <v>20.010000000000002</v>
      </c>
      <c r="E1731" s="2">
        <f t="shared" si="27"/>
        <v>20.010000000000002</v>
      </c>
      <c r="G1731" s="3" t="s">
        <v>20193</v>
      </c>
    </row>
    <row r="1732" spans="1:7" x14ac:dyDescent="0.25">
      <c r="A1732" s="2" t="s">
        <v>20194</v>
      </c>
      <c r="B1732" s="2" t="s">
        <v>20195</v>
      </c>
      <c r="C1732" s="2">
        <v>1</v>
      </c>
      <c r="D1732" s="2">
        <v>20</v>
      </c>
      <c r="E1732" s="2">
        <f t="shared" si="27"/>
        <v>20</v>
      </c>
      <c r="F1732" s="3">
        <v>713141110322</v>
      </c>
      <c r="G1732" s="3" t="s">
        <v>20196</v>
      </c>
    </row>
    <row r="1733" spans="1:7" x14ac:dyDescent="0.25">
      <c r="A1733" s="2" t="s">
        <v>20197</v>
      </c>
      <c r="B1733" s="2" t="s">
        <v>20198</v>
      </c>
      <c r="C1733" s="2">
        <v>1</v>
      </c>
      <c r="D1733" s="2">
        <v>20</v>
      </c>
      <c r="E1733" s="2">
        <f t="shared" si="27"/>
        <v>20</v>
      </c>
      <c r="G1733" s="3" t="s">
        <v>20199</v>
      </c>
    </row>
    <row r="1734" spans="1:7" x14ac:dyDescent="0.25">
      <c r="A1734" s="2" t="s">
        <v>20200</v>
      </c>
      <c r="B1734" s="2" t="s">
        <v>20201</v>
      </c>
      <c r="C1734" s="2">
        <v>1</v>
      </c>
      <c r="D1734" s="2">
        <v>20</v>
      </c>
      <c r="E1734" s="2">
        <f t="shared" si="27"/>
        <v>20</v>
      </c>
      <c r="F1734" s="3">
        <v>670875890657</v>
      </c>
      <c r="G1734" s="3" t="s">
        <v>20202</v>
      </c>
    </row>
    <row r="1735" spans="1:7" x14ac:dyDescent="0.25">
      <c r="A1735" s="2" t="s">
        <v>20203</v>
      </c>
      <c r="B1735" s="2" t="s">
        <v>20204</v>
      </c>
      <c r="C1735" s="2">
        <v>1</v>
      </c>
      <c r="D1735" s="2">
        <v>20</v>
      </c>
      <c r="E1735" s="2">
        <f t="shared" si="27"/>
        <v>20</v>
      </c>
      <c r="F1735" s="3">
        <v>885634008680</v>
      </c>
      <c r="G1735" s="3" t="s">
        <v>20205</v>
      </c>
    </row>
    <row r="1736" spans="1:7" x14ac:dyDescent="0.25">
      <c r="A1736" s="2" t="s">
        <v>20206</v>
      </c>
      <c r="B1736" s="2" t="s">
        <v>20207</v>
      </c>
      <c r="C1736" s="2">
        <v>1</v>
      </c>
      <c r="D1736" s="2">
        <v>20</v>
      </c>
      <c r="E1736" s="2">
        <f t="shared" si="27"/>
        <v>20</v>
      </c>
      <c r="F1736" s="3">
        <v>190931302196</v>
      </c>
      <c r="G1736" s="3" t="s">
        <v>20208</v>
      </c>
    </row>
    <row r="1737" spans="1:7" x14ac:dyDescent="0.25">
      <c r="A1737" s="2" t="s">
        <v>20209</v>
      </c>
      <c r="B1737" s="2" t="s">
        <v>20210</v>
      </c>
      <c r="C1737" s="2">
        <v>1</v>
      </c>
      <c r="D1737" s="2">
        <v>20</v>
      </c>
      <c r="E1737" s="2">
        <f t="shared" si="27"/>
        <v>20</v>
      </c>
      <c r="F1737" s="3">
        <v>726651660553</v>
      </c>
      <c r="G1737" s="3" t="s">
        <v>20211</v>
      </c>
    </row>
    <row r="1738" spans="1:7" x14ac:dyDescent="0.25">
      <c r="A1738" s="2" t="s">
        <v>20212</v>
      </c>
      <c r="B1738" s="2" t="s">
        <v>20213</v>
      </c>
      <c r="C1738" s="2">
        <v>1</v>
      </c>
      <c r="D1738" s="2">
        <v>20</v>
      </c>
      <c r="E1738" s="2">
        <f t="shared" si="27"/>
        <v>20</v>
      </c>
      <c r="F1738" s="3">
        <v>190931302172</v>
      </c>
      <c r="G1738" s="3" t="s">
        <v>20214</v>
      </c>
    </row>
    <row r="1739" spans="1:7" x14ac:dyDescent="0.25">
      <c r="A1739" s="2" t="s">
        <v>20212</v>
      </c>
      <c r="B1739" s="2" t="s">
        <v>20213</v>
      </c>
      <c r="C1739" s="2">
        <v>1</v>
      </c>
      <c r="D1739" s="2">
        <v>20</v>
      </c>
      <c r="E1739" s="2">
        <f t="shared" si="27"/>
        <v>20</v>
      </c>
      <c r="F1739" s="3">
        <v>190931302172</v>
      </c>
      <c r="G1739" s="3" t="s">
        <v>20214</v>
      </c>
    </row>
    <row r="1740" spans="1:7" x14ac:dyDescent="0.25">
      <c r="A1740" s="2" t="s">
        <v>20215</v>
      </c>
      <c r="B1740" s="2" t="s">
        <v>20216</v>
      </c>
      <c r="C1740" s="2">
        <v>1</v>
      </c>
      <c r="D1740" s="2">
        <v>20</v>
      </c>
      <c r="E1740" s="2">
        <f t="shared" si="27"/>
        <v>20</v>
      </c>
      <c r="F1740" s="3">
        <v>190931302189</v>
      </c>
      <c r="G1740" s="3" t="s">
        <v>20217</v>
      </c>
    </row>
    <row r="1741" spans="1:7" x14ac:dyDescent="0.25">
      <c r="A1741" s="2" t="s">
        <v>20215</v>
      </c>
      <c r="B1741" s="2" t="s">
        <v>20216</v>
      </c>
      <c r="C1741" s="2">
        <v>2</v>
      </c>
      <c r="D1741" s="2">
        <v>20</v>
      </c>
      <c r="E1741" s="2">
        <f t="shared" si="27"/>
        <v>40</v>
      </c>
      <c r="F1741" s="3">
        <v>190931302189</v>
      </c>
      <c r="G1741" s="3" t="s">
        <v>20217</v>
      </c>
    </row>
    <row r="1742" spans="1:7" x14ac:dyDescent="0.25">
      <c r="A1742" s="2" t="s">
        <v>20218</v>
      </c>
      <c r="B1742" s="2" t="s">
        <v>20219</v>
      </c>
      <c r="C1742" s="2">
        <v>1</v>
      </c>
      <c r="D1742" s="2">
        <v>20</v>
      </c>
      <c r="E1742" s="2">
        <f t="shared" si="27"/>
        <v>20</v>
      </c>
      <c r="F1742" s="3">
        <v>889704944298</v>
      </c>
      <c r="G1742" s="3" t="s">
        <v>20220</v>
      </c>
    </row>
    <row r="1743" spans="1:7" x14ac:dyDescent="0.25">
      <c r="A1743" s="2" t="s">
        <v>20221</v>
      </c>
      <c r="B1743" s="2" t="s">
        <v>20222</v>
      </c>
      <c r="C1743" s="2">
        <v>1</v>
      </c>
      <c r="D1743" s="2">
        <v>20</v>
      </c>
      <c r="E1743" s="2">
        <f t="shared" si="27"/>
        <v>20</v>
      </c>
      <c r="G1743" s="3" t="s">
        <v>20223</v>
      </c>
    </row>
    <row r="1744" spans="1:7" x14ac:dyDescent="0.25">
      <c r="A1744" s="2" t="s">
        <v>20224</v>
      </c>
      <c r="B1744" s="2" t="s">
        <v>20225</v>
      </c>
      <c r="C1744" s="2">
        <v>1</v>
      </c>
      <c r="D1744" s="2">
        <v>20</v>
      </c>
      <c r="E1744" s="2">
        <f t="shared" si="27"/>
        <v>20</v>
      </c>
      <c r="G1744" s="3" t="s">
        <v>20226</v>
      </c>
    </row>
    <row r="1745" spans="1:7" x14ac:dyDescent="0.25">
      <c r="A1745" s="2" t="s">
        <v>20227</v>
      </c>
      <c r="B1745" s="2" t="s">
        <v>20228</v>
      </c>
      <c r="C1745" s="2">
        <v>1</v>
      </c>
      <c r="D1745" s="2">
        <v>20</v>
      </c>
      <c r="E1745" s="2">
        <f t="shared" si="27"/>
        <v>20</v>
      </c>
      <c r="F1745" s="3">
        <v>9781426006098</v>
      </c>
      <c r="G1745" s="3">
        <v>1426006098</v>
      </c>
    </row>
    <row r="1746" spans="1:7" x14ac:dyDescent="0.25">
      <c r="A1746" s="2" t="s">
        <v>20229</v>
      </c>
      <c r="B1746" s="2" t="s">
        <v>20230</v>
      </c>
      <c r="C1746" s="2">
        <v>1</v>
      </c>
      <c r="D1746" s="2">
        <v>20</v>
      </c>
      <c r="E1746" s="2">
        <f t="shared" si="27"/>
        <v>20</v>
      </c>
      <c r="G1746" s="3" t="s">
        <v>20231</v>
      </c>
    </row>
    <row r="1747" spans="1:7" x14ac:dyDescent="0.25">
      <c r="A1747" s="2" t="s">
        <v>20232</v>
      </c>
      <c r="B1747" s="2" t="s">
        <v>20233</v>
      </c>
      <c r="C1747" s="2">
        <v>1</v>
      </c>
      <c r="D1747" s="2">
        <v>20</v>
      </c>
      <c r="E1747" s="2">
        <f t="shared" si="27"/>
        <v>20</v>
      </c>
      <c r="G1747" s="3" t="s">
        <v>20234</v>
      </c>
    </row>
    <row r="1748" spans="1:7" x14ac:dyDescent="0.25">
      <c r="A1748" s="2">
        <v>-121</v>
      </c>
      <c r="B1748" s="2" t="s">
        <v>20235</v>
      </c>
      <c r="C1748" s="2">
        <v>1</v>
      </c>
      <c r="D1748" s="2">
        <v>19.989999999999998</v>
      </c>
      <c r="E1748" s="2">
        <f t="shared" si="27"/>
        <v>19.989999999999998</v>
      </c>
      <c r="F1748" s="3">
        <v>1073950140590</v>
      </c>
    </row>
    <row r="1749" spans="1:7" x14ac:dyDescent="0.25">
      <c r="A1749" s="2">
        <v>-99</v>
      </c>
      <c r="B1749" s="2" t="s">
        <v>20236</v>
      </c>
      <c r="C1749" s="2">
        <v>1</v>
      </c>
      <c r="D1749" s="2">
        <v>19.989999999999998</v>
      </c>
      <c r="E1749" s="2">
        <f t="shared" si="27"/>
        <v>19.989999999999998</v>
      </c>
      <c r="F1749" s="3">
        <v>191770335109</v>
      </c>
      <c r="G1749" s="3" t="s">
        <v>20237</v>
      </c>
    </row>
    <row r="1750" spans="1:7" x14ac:dyDescent="0.25">
      <c r="A1750" s="2">
        <v>-9</v>
      </c>
      <c r="B1750" s="2" t="s">
        <v>20238</v>
      </c>
      <c r="C1750" s="2">
        <v>1</v>
      </c>
      <c r="D1750" s="2">
        <v>19.989999999999998</v>
      </c>
      <c r="E1750" s="2">
        <f t="shared" si="27"/>
        <v>19.989999999999998</v>
      </c>
      <c r="F1750" s="3">
        <v>190863985412</v>
      </c>
      <c r="G1750" s="3" t="s">
        <v>20239</v>
      </c>
    </row>
    <row r="1751" spans="1:7" x14ac:dyDescent="0.25">
      <c r="A1751" s="2" t="s">
        <v>20240</v>
      </c>
      <c r="B1751" s="2" t="s">
        <v>20241</v>
      </c>
      <c r="C1751" s="2">
        <v>1</v>
      </c>
      <c r="D1751" s="2">
        <v>19.989999999999998</v>
      </c>
      <c r="E1751" s="2">
        <f t="shared" si="27"/>
        <v>19.989999999999998</v>
      </c>
      <c r="F1751" s="3">
        <v>851187004141</v>
      </c>
    </row>
    <row r="1752" spans="1:7" x14ac:dyDescent="0.25">
      <c r="A1752" s="2" t="s">
        <v>20242</v>
      </c>
      <c r="B1752" s="2" t="s">
        <v>20243</v>
      </c>
      <c r="C1752" s="2">
        <v>1</v>
      </c>
      <c r="D1752" s="2">
        <v>19.989999999999998</v>
      </c>
      <c r="E1752" s="2">
        <f t="shared" si="27"/>
        <v>19.989999999999998</v>
      </c>
      <c r="F1752" s="3">
        <v>840076188161</v>
      </c>
      <c r="G1752" s="3" t="s">
        <v>20244</v>
      </c>
    </row>
    <row r="1753" spans="1:7" x14ac:dyDescent="0.25">
      <c r="A1753" s="2" t="s">
        <v>20245</v>
      </c>
      <c r="B1753" s="2" t="s">
        <v>20246</v>
      </c>
      <c r="C1753" s="2">
        <v>1</v>
      </c>
      <c r="D1753" s="2">
        <v>19.989999999999998</v>
      </c>
      <c r="E1753" s="2">
        <f t="shared" si="27"/>
        <v>19.989999999999998</v>
      </c>
      <c r="F1753" s="3">
        <v>24543119647</v>
      </c>
      <c r="G1753" s="3" t="s">
        <v>20247</v>
      </c>
    </row>
    <row r="1754" spans="1:7" x14ac:dyDescent="0.25">
      <c r="A1754" s="2" t="s">
        <v>20248</v>
      </c>
      <c r="B1754" s="2" t="s">
        <v>20249</v>
      </c>
      <c r="C1754" s="2">
        <v>1</v>
      </c>
      <c r="D1754" s="2">
        <v>19.989999999999998</v>
      </c>
      <c r="E1754" s="2">
        <f t="shared" si="27"/>
        <v>19.989999999999998</v>
      </c>
      <c r="F1754" s="3">
        <v>638339447144</v>
      </c>
      <c r="G1754" s="3" t="s">
        <v>20250</v>
      </c>
    </row>
    <row r="1755" spans="1:7" x14ac:dyDescent="0.25">
      <c r="A1755" s="2" t="s">
        <v>20251</v>
      </c>
      <c r="B1755" s="2" t="s">
        <v>20252</v>
      </c>
      <c r="C1755" s="2">
        <v>2</v>
      </c>
      <c r="D1755" s="2">
        <v>19.989999999999998</v>
      </c>
      <c r="E1755" s="2">
        <f t="shared" si="27"/>
        <v>39.979999999999997</v>
      </c>
      <c r="G1755" s="3" t="s">
        <v>20253</v>
      </c>
    </row>
    <row r="1756" spans="1:7" x14ac:dyDescent="0.25">
      <c r="A1756" s="2" t="s">
        <v>20254</v>
      </c>
      <c r="B1756" s="2" t="s">
        <v>20255</v>
      </c>
      <c r="C1756" s="2">
        <v>1</v>
      </c>
      <c r="D1756" s="2">
        <v>19.989999999999998</v>
      </c>
      <c r="E1756" s="2">
        <f t="shared" si="27"/>
        <v>19.989999999999998</v>
      </c>
      <c r="F1756" s="3">
        <v>785923720135</v>
      </c>
      <c r="G1756" s="3" t="s">
        <v>20256</v>
      </c>
    </row>
    <row r="1757" spans="1:7" x14ac:dyDescent="0.25">
      <c r="A1757" s="2" t="s">
        <v>20257</v>
      </c>
      <c r="B1757" s="2" t="s">
        <v>20258</v>
      </c>
      <c r="C1757" s="2">
        <v>1</v>
      </c>
      <c r="D1757" s="2">
        <v>19.989999999999998</v>
      </c>
      <c r="E1757" s="2">
        <f t="shared" si="27"/>
        <v>19.989999999999998</v>
      </c>
      <c r="G1757" s="3" t="s">
        <v>20259</v>
      </c>
    </row>
    <row r="1758" spans="1:7" x14ac:dyDescent="0.25">
      <c r="A1758" s="2" t="s">
        <v>20260</v>
      </c>
      <c r="B1758" s="2" t="s">
        <v>20261</v>
      </c>
      <c r="C1758" s="2">
        <v>1</v>
      </c>
      <c r="D1758" s="2">
        <v>19.989999999999998</v>
      </c>
      <c r="E1758" s="2">
        <f t="shared" si="27"/>
        <v>19.989999999999998</v>
      </c>
      <c r="F1758" s="3">
        <v>608938987341</v>
      </c>
      <c r="G1758" s="3" t="s">
        <v>20262</v>
      </c>
    </row>
    <row r="1759" spans="1:7" x14ac:dyDescent="0.25">
      <c r="A1759" s="2" t="s">
        <v>20263</v>
      </c>
      <c r="B1759" s="2" t="s">
        <v>20264</v>
      </c>
      <c r="C1759" s="2">
        <v>1</v>
      </c>
      <c r="D1759" s="2">
        <v>19.989999999999998</v>
      </c>
      <c r="E1759" s="2">
        <f t="shared" si="27"/>
        <v>19.989999999999998</v>
      </c>
      <c r="G1759" s="3" t="s">
        <v>20265</v>
      </c>
    </row>
    <row r="1760" spans="1:7" x14ac:dyDescent="0.25">
      <c r="A1760" s="2" t="s">
        <v>20266</v>
      </c>
      <c r="B1760" s="2" t="s">
        <v>20267</v>
      </c>
      <c r="C1760" s="2">
        <v>1</v>
      </c>
      <c r="D1760" s="2">
        <v>19.989999999999998</v>
      </c>
      <c r="E1760" s="2">
        <f t="shared" si="27"/>
        <v>19.989999999999998</v>
      </c>
      <c r="F1760" s="3">
        <v>723434321045</v>
      </c>
      <c r="G1760" s="3" t="s">
        <v>20268</v>
      </c>
    </row>
    <row r="1761" spans="1:7" x14ac:dyDescent="0.25">
      <c r="A1761" s="2" t="s">
        <v>20269</v>
      </c>
      <c r="B1761" s="2" t="s">
        <v>20270</v>
      </c>
      <c r="C1761" s="2">
        <v>1</v>
      </c>
      <c r="D1761" s="2">
        <v>19.989999999999998</v>
      </c>
      <c r="E1761" s="2">
        <f t="shared" si="27"/>
        <v>19.989999999999998</v>
      </c>
      <c r="F1761" s="3">
        <v>47400514720</v>
      </c>
      <c r="G1761" s="3" t="s">
        <v>21943</v>
      </c>
    </row>
    <row r="1762" spans="1:7" x14ac:dyDescent="0.25">
      <c r="A1762" s="2" t="s">
        <v>20271</v>
      </c>
      <c r="B1762" s="2" t="s">
        <v>20272</v>
      </c>
      <c r="C1762" s="2">
        <v>1</v>
      </c>
      <c r="D1762" s="2">
        <v>19.989999999999998</v>
      </c>
      <c r="E1762" s="2">
        <f t="shared" si="27"/>
        <v>19.989999999999998</v>
      </c>
      <c r="F1762" s="3">
        <v>4897013830511</v>
      </c>
      <c r="G1762" s="3" t="s">
        <v>20273</v>
      </c>
    </row>
    <row r="1763" spans="1:7" x14ac:dyDescent="0.25">
      <c r="A1763" s="2" t="s">
        <v>20274</v>
      </c>
      <c r="B1763" s="2" t="s">
        <v>20275</v>
      </c>
      <c r="C1763" s="2">
        <v>1</v>
      </c>
      <c r="D1763" s="2">
        <v>19.989999999999998</v>
      </c>
      <c r="E1763" s="2">
        <f t="shared" si="27"/>
        <v>19.989999999999998</v>
      </c>
      <c r="F1763" s="3">
        <v>689978108187</v>
      </c>
      <c r="G1763" s="3" t="s">
        <v>20276</v>
      </c>
    </row>
    <row r="1764" spans="1:7" x14ac:dyDescent="0.25">
      <c r="A1764" s="2" t="s">
        <v>20277</v>
      </c>
      <c r="B1764" s="2" t="s">
        <v>20275</v>
      </c>
      <c r="C1764" s="2">
        <v>1</v>
      </c>
      <c r="D1764" s="2">
        <v>19.989999999999998</v>
      </c>
      <c r="E1764" s="2">
        <f t="shared" si="27"/>
        <v>19.989999999999998</v>
      </c>
      <c r="G1764" s="3" t="s">
        <v>20278</v>
      </c>
    </row>
    <row r="1765" spans="1:7" x14ac:dyDescent="0.25">
      <c r="A1765" s="2" t="s">
        <v>20279</v>
      </c>
      <c r="B1765" s="2" t="s">
        <v>20280</v>
      </c>
      <c r="C1765" s="2">
        <v>1</v>
      </c>
      <c r="D1765" s="2">
        <v>19.989999999999998</v>
      </c>
      <c r="E1765" s="2">
        <f t="shared" si="27"/>
        <v>19.989999999999998</v>
      </c>
      <c r="G1765" s="3" t="s">
        <v>20281</v>
      </c>
    </row>
    <row r="1766" spans="1:7" x14ac:dyDescent="0.25">
      <c r="A1766" s="2" t="s">
        <v>20282</v>
      </c>
      <c r="B1766" s="2" t="s">
        <v>20283</v>
      </c>
      <c r="C1766" s="2">
        <v>1</v>
      </c>
      <c r="D1766" s="2">
        <v>19.989999999999998</v>
      </c>
      <c r="E1766" s="2">
        <f t="shared" si="27"/>
        <v>19.989999999999998</v>
      </c>
      <c r="F1766" s="3">
        <v>827165695021</v>
      </c>
      <c r="G1766" s="3" t="s">
        <v>21764</v>
      </c>
    </row>
    <row r="1767" spans="1:7" x14ac:dyDescent="0.25">
      <c r="A1767" s="2" t="s">
        <v>20284</v>
      </c>
      <c r="B1767" s="2" t="s">
        <v>20285</v>
      </c>
      <c r="C1767" s="2">
        <v>1</v>
      </c>
      <c r="D1767" s="2">
        <v>19.989999999999998</v>
      </c>
      <c r="E1767" s="2">
        <f t="shared" si="27"/>
        <v>19.989999999999998</v>
      </c>
      <c r="F1767" s="3">
        <v>887702177991</v>
      </c>
      <c r="G1767" s="3" t="s">
        <v>20286</v>
      </c>
    </row>
    <row r="1768" spans="1:7" x14ac:dyDescent="0.25">
      <c r="A1768" s="2" t="s">
        <v>20287</v>
      </c>
      <c r="B1768" s="2" t="s">
        <v>20288</v>
      </c>
      <c r="C1768" s="2">
        <v>1</v>
      </c>
      <c r="D1768" s="2">
        <v>19.989999999999998</v>
      </c>
      <c r="E1768" s="2">
        <f t="shared" si="27"/>
        <v>19.989999999999998</v>
      </c>
      <c r="G1768" s="3" t="s">
        <v>20289</v>
      </c>
    </row>
    <row r="1769" spans="1:7" x14ac:dyDescent="0.25">
      <c r="A1769" s="2" t="s">
        <v>20290</v>
      </c>
      <c r="B1769" s="2" t="s">
        <v>20291</v>
      </c>
      <c r="C1769" s="2">
        <v>1</v>
      </c>
      <c r="D1769" s="2">
        <v>19.989999999999998</v>
      </c>
      <c r="E1769" s="2">
        <f t="shared" si="27"/>
        <v>19.989999999999998</v>
      </c>
      <c r="F1769" s="3">
        <v>6934986295713</v>
      </c>
      <c r="G1769" s="3" t="s">
        <v>20292</v>
      </c>
    </row>
    <row r="1770" spans="1:7" x14ac:dyDescent="0.25">
      <c r="A1770" s="2" t="s">
        <v>20293</v>
      </c>
      <c r="B1770" s="2" t="s">
        <v>20294</v>
      </c>
      <c r="C1770" s="2">
        <v>1</v>
      </c>
      <c r="D1770" s="2">
        <v>19.989999999999998</v>
      </c>
      <c r="E1770" s="2">
        <f t="shared" si="27"/>
        <v>19.989999999999998</v>
      </c>
      <c r="F1770" s="3">
        <v>736258978500</v>
      </c>
      <c r="G1770" s="3" t="s">
        <v>20295</v>
      </c>
    </row>
    <row r="1771" spans="1:7" x14ac:dyDescent="0.25">
      <c r="A1771" s="2" t="s">
        <v>20296</v>
      </c>
      <c r="B1771" s="2" t="s">
        <v>20297</v>
      </c>
      <c r="C1771" s="2">
        <v>1</v>
      </c>
      <c r="D1771" s="2">
        <v>19.989999999999998</v>
      </c>
      <c r="E1771" s="2">
        <f t="shared" si="27"/>
        <v>19.989999999999998</v>
      </c>
      <c r="F1771" s="3">
        <v>850003218939</v>
      </c>
      <c r="G1771" s="3" t="s">
        <v>20298</v>
      </c>
    </row>
    <row r="1772" spans="1:7" x14ac:dyDescent="0.25">
      <c r="A1772" s="2" t="s">
        <v>20299</v>
      </c>
      <c r="B1772" s="2" t="s">
        <v>20300</v>
      </c>
      <c r="C1772" s="2">
        <v>1</v>
      </c>
      <c r="D1772" s="2">
        <v>19.989999999999998</v>
      </c>
      <c r="E1772" s="2">
        <f t="shared" si="27"/>
        <v>19.989999999999998</v>
      </c>
      <c r="F1772" s="3">
        <v>607376093843</v>
      </c>
      <c r="G1772" s="3" t="s">
        <v>20301</v>
      </c>
    </row>
    <row r="1773" spans="1:7" x14ac:dyDescent="0.25">
      <c r="A1773" s="2" t="s">
        <v>20302</v>
      </c>
      <c r="B1773" s="2" t="s">
        <v>20303</v>
      </c>
      <c r="C1773" s="2">
        <v>1</v>
      </c>
      <c r="D1773" s="2">
        <v>19.989999999999998</v>
      </c>
      <c r="E1773" s="2">
        <f t="shared" si="27"/>
        <v>19.989999999999998</v>
      </c>
      <c r="F1773" s="3">
        <v>81492647737</v>
      </c>
      <c r="G1773" s="3" t="s">
        <v>20304</v>
      </c>
    </row>
    <row r="1774" spans="1:7" x14ac:dyDescent="0.25">
      <c r="A1774" s="2" t="s">
        <v>20305</v>
      </c>
      <c r="B1774" s="2" t="s">
        <v>20306</v>
      </c>
      <c r="C1774" s="2">
        <v>1</v>
      </c>
      <c r="D1774" s="2">
        <v>19.989999999999998</v>
      </c>
      <c r="E1774" s="2">
        <f t="shared" si="27"/>
        <v>19.989999999999998</v>
      </c>
      <c r="F1774" s="3">
        <v>3830074900008</v>
      </c>
      <c r="G1774" s="3" t="s">
        <v>20307</v>
      </c>
    </row>
    <row r="1775" spans="1:7" x14ac:dyDescent="0.25">
      <c r="A1775" s="2" t="s">
        <v>20308</v>
      </c>
      <c r="B1775" s="2" t="s">
        <v>20309</v>
      </c>
      <c r="C1775" s="2">
        <v>1</v>
      </c>
      <c r="D1775" s="2">
        <v>19.989999999999998</v>
      </c>
      <c r="E1775" s="2">
        <f t="shared" si="27"/>
        <v>19.989999999999998</v>
      </c>
      <c r="G1775" s="3" t="s">
        <v>20310</v>
      </c>
    </row>
    <row r="1776" spans="1:7" x14ac:dyDescent="0.25">
      <c r="A1776" s="2" t="s">
        <v>20311</v>
      </c>
      <c r="B1776" s="2" t="s">
        <v>20312</v>
      </c>
      <c r="C1776" s="2">
        <v>1</v>
      </c>
      <c r="D1776" s="2">
        <v>19.989999999999998</v>
      </c>
      <c r="E1776" s="2">
        <f t="shared" si="27"/>
        <v>19.989999999999998</v>
      </c>
      <c r="G1776" s="3" t="s">
        <v>20313</v>
      </c>
    </row>
    <row r="1777" spans="1:7" x14ac:dyDescent="0.25">
      <c r="A1777" s="2" t="s">
        <v>20314</v>
      </c>
      <c r="B1777" s="2" t="s">
        <v>20315</v>
      </c>
      <c r="C1777" s="2">
        <v>1</v>
      </c>
      <c r="D1777" s="2">
        <v>19.989999999999998</v>
      </c>
      <c r="E1777" s="2">
        <f t="shared" si="27"/>
        <v>19.989999999999998</v>
      </c>
      <c r="F1777" s="3">
        <v>190199098428</v>
      </c>
      <c r="G1777" s="3" t="s">
        <v>20316</v>
      </c>
    </row>
    <row r="1778" spans="1:7" x14ac:dyDescent="0.25">
      <c r="A1778" s="2" t="s">
        <v>20317</v>
      </c>
      <c r="B1778" s="2" t="s">
        <v>20318</v>
      </c>
      <c r="C1778" s="2">
        <v>1</v>
      </c>
      <c r="D1778" s="2">
        <v>19.989999999999998</v>
      </c>
      <c r="E1778" s="2">
        <f t="shared" si="27"/>
        <v>19.989999999999998</v>
      </c>
      <c r="G1778" s="3" t="s">
        <v>20319</v>
      </c>
    </row>
    <row r="1779" spans="1:7" x14ac:dyDescent="0.25">
      <c r="A1779" s="2" t="s">
        <v>20320</v>
      </c>
      <c r="B1779" s="2" t="s">
        <v>20321</v>
      </c>
      <c r="C1779" s="2">
        <v>1</v>
      </c>
      <c r="D1779" s="2">
        <v>19.989999999999998</v>
      </c>
      <c r="E1779" s="2">
        <f t="shared" si="27"/>
        <v>19.989999999999998</v>
      </c>
      <c r="G1779" s="3" t="s">
        <v>20322</v>
      </c>
    </row>
    <row r="1780" spans="1:7" x14ac:dyDescent="0.25">
      <c r="A1780" s="2" t="s">
        <v>20323</v>
      </c>
      <c r="B1780" s="2" t="s">
        <v>20324</v>
      </c>
      <c r="C1780" s="2">
        <v>1</v>
      </c>
      <c r="D1780" s="2">
        <v>19.989999999999998</v>
      </c>
      <c r="E1780" s="2">
        <f t="shared" si="27"/>
        <v>19.989999999999998</v>
      </c>
      <c r="G1780" s="3" t="s">
        <v>20325</v>
      </c>
    </row>
    <row r="1781" spans="1:7" x14ac:dyDescent="0.25">
      <c r="A1781" s="2" t="s">
        <v>20326</v>
      </c>
      <c r="B1781" s="2" t="s">
        <v>20327</v>
      </c>
      <c r="C1781" s="2">
        <v>1</v>
      </c>
      <c r="D1781" s="2">
        <v>19.989999999999998</v>
      </c>
      <c r="E1781" s="2">
        <f t="shared" si="27"/>
        <v>19.989999999999998</v>
      </c>
      <c r="F1781" s="3">
        <v>8710447205273</v>
      </c>
      <c r="G1781" s="3" t="s">
        <v>20328</v>
      </c>
    </row>
    <row r="1782" spans="1:7" x14ac:dyDescent="0.25">
      <c r="A1782" s="2" t="s">
        <v>20329</v>
      </c>
      <c r="B1782" s="2" t="s">
        <v>20330</v>
      </c>
      <c r="C1782" s="2">
        <v>1</v>
      </c>
      <c r="D1782" s="2">
        <v>19.989999999999998</v>
      </c>
      <c r="E1782" s="2">
        <f t="shared" si="27"/>
        <v>19.989999999999998</v>
      </c>
      <c r="G1782" s="3" t="s">
        <v>20331</v>
      </c>
    </row>
    <row r="1783" spans="1:7" x14ac:dyDescent="0.25">
      <c r="A1783" s="2" t="s">
        <v>20332</v>
      </c>
      <c r="B1783" s="2" t="s">
        <v>20333</v>
      </c>
      <c r="C1783" s="2">
        <v>1</v>
      </c>
      <c r="D1783" s="2">
        <v>19.989999999999998</v>
      </c>
      <c r="E1783" s="2">
        <f t="shared" si="27"/>
        <v>19.989999999999998</v>
      </c>
      <c r="G1783" s="3" t="s">
        <v>20334</v>
      </c>
    </row>
    <row r="1784" spans="1:7" x14ac:dyDescent="0.25">
      <c r="A1784" s="2" t="s">
        <v>20335</v>
      </c>
      <c r="B1784" s="2" t="s">
        <v>20336</v>
      </c>
      <c r="C1784" s="2">
        <v>1</v>
      </c>
      <c r="D1784" s="2">
        <v>19.989999999999998</v>
      </c>
      <c r="E1784" s="2">
        <f t="shared" si="27"/>
        <v>19.989999999999998</v>
      </c>
      <c r="G1784" s="3" t="s">
        <v>20337</v>
      </c>
    </row>
    <row r="1785" spans="1:7" x14ac:dyDescent="0.25">
      <c r="A1785" s="2" t="s">
        <v>20338</v>
      </c>
      <c r="B1785" s="2" t="s">
        <v>20339</v>
      </c>
      <c r="C1785" s="2">
        <v>1</v>
      </c>
      <c r="D1785" s="2">
        <v>19.989999999999998</v>
      </c>
      <c r="E1785" s="2">
        <f t="shared" si="27"/>
        <v>19.989999999999998</v>
      </c>
      <c r="G1785" s="3" t="s">
        <v>20340</v>
      </c>
    </row>
    <row r="1786" spans="1:7" x14ac:dyDescent="0.25">
      <c r="A1786" s="2" t="s">
        <v>20341</v>
      </c>
      <c r="B1786" s="2" t="s">
        <v>20342</v>
      </c>
      <c r="C1786" s="2">
        <v>1</v>
      </c>
      <c r="D1786" s="2">
        <v>19.989999999999998</v>
      </c>
      <c r="E1786" s="2">
        <f t="shared" si="27"/>
        <v>19.989999999999998</v>
      </c>
      <c r="G1786" s="3" t="s">
        <v>20343</v>
      </c>
    </row>
    <row r="1787" spans="1:7" x14ac:dyDescent="0.25">
      <c r="A1787" s="2" t="s">
        <v>20344</v>
      </c>
      <c r="B1787" s="2" t="s">
        <v>20345</v>
      </c>
      <c r="C1787" s="2">
        <v>1</v>
      </c>
      <c r="D1787" s="2">
        <v>19.989999999999998</v>
      </c>
      <c r="E1787" s="2">
        <f t="shared" si="27"/>
        <v>19.989999999999998</v>
      </c>
      <c r="G1787" s="3" t="s">
        <v>20346</v>
      </c>
    </row>
    <row r="1788" spans="1:7" x14ac:dyDescent="0.25">
      <c r="A1788" s="2" t="s">
        <v>20347</v>
      </c>
      <c r="B1788" s="2" t="s">
        <v>20348</v>
      </c>
      <c r="C1788" s="2">
        <v>1</v>
      </c>
      <c r="D1788" s="2">
        <v>19.989999999999998</v>
      </c>
      <c r="E1788" s="2">
        <f t="shared" si="27"/>
        <v>19.989999999999998</v>
      </c>
      <c r="F1788" s="3">
        <v>74994352599</v>
      </c>
      <c r="G1788" s="3" t="s">
        <v>20349</v>
      </c>
    </row>
    <row r="1789" spans="1:7" x14ac:dyDescent="0.25">
      <c r="A1789" s="2" t="s">
        <v>20350</v>
      </c>
      <c r="B1789" s="2" t="s">
        <v>20351</v>
      </c>
      <c r="C1789" s="2">
        <v>1</v>
      </c>
      <c r="D1789" s="2">
        <v>19.989999999999998</v>
      </c>
      <c r="E1789" s="2">
        <f t="shared" si="27"/>
        <v>19.989999999999998</v>
      </c>
      <c r="G1789" s="3" t="s">
        <v>20352</v>
      </c>
    </row>
    <row r="1790" spans="1:7" x14ac:dyDescent="0.25">
      <c r="A1790" s="2" t="s">
        <v>20353</v>
      </c>
      <c r="B1790" s="2" t="s">
        <v>20354</v>
      </c>
      <c r="C1790" s="2">
        <v>1</v>
      </c>
      <c r="D1790" s="2">
        <v>19.989999999999998</v>
      </c>
      <c r="E1790" s="2">
        <f t="shared" si="27"/>
        <v>19.989999999999998</v>
      </c>
      <c r="G1790" s="3" t="s">
        <v>20355</v>
      </c>
    </row>
    <row r="1791" spans="1:7" x14ac:dyDescent="0.25">
      <c r="A1791" s="2" t="s">
        <v>20356</v>
      </c>
      <c r="B1791" s="2" t="s">
        <v>20357</v>
      </c>
      <c r="C1791" s="2">
        <v>1</v>
      </c>
      <c r="D1791" s="2">
        <v>19.989999999999998</v>
      </c>
      <c r="E1791" s="2">
        <f t="shared" si="27"/>
        <v>19.989999999999998</v>
      </c>
      <c r="G1791" s="3" t="s">
        <v>20358</v>
      </c>
    </row>
    <row r="1792" spans="1:7" x14ac:dyDescent="0.25">
      <c r="A1792" s="2" t="s">
        <v>20359</v>
      </c>
      <c r="B1792" s="2" t="s">
        <v>20360</v>
      </c>
      <c r="C1792" s="2">
        <v>1</v>
      </c>
      <c r="D1792" s="2">
        <v>19.989999999999998</v>
      </c>
      <c r="E1792" s="2">
        <f t="shared" si="27"/>
        <v>19.989999999999998</v>
      </c>
      <c r="G1792" s="3" t="s">
        <v>20361</v>
      </c>
    </row>
    <row r="1793" spans="1:7" x14ac:dyDescent="0.25">
      <c r="A1793" s="2" t="s">
        <v>20362</v>
      </c>
      <c r="B1793" s="2" t="s">
        <v>20363</v>
      </c>
      <c r="C1793" s="2">
        <v>1</v>
      </c>
      <c r="D1793" s="2">
        <v>19.989999999999998</v>
      </c>
      <c r="E1793" s="2">
        <f t="shared" si="27"/>
        <v>19.989999999999998</v>
      </c>
      <c r="G1793" s="3" t="s">
        <v>20364</v>
      </c>
    </row>
    <row r="1794" spans="1:7" x14ac:dyDescent="0.25">
      <c r="A1794" s="2" t="s">
        <v>20365</v>
      </c>
      <c r="B1794" s="2" t="s">
        <v>20366</v>
      </c>
      <c r="C1794" s="2">
        <v>1</v>
      </c>
      <c r="D1794" s="2">
        <v>19.989999999999998</v>
      </c>
      <c r="E1794" s="2">
        <f t="shared" ref="E1794:E1857" si="28">D1794*C1794</f>
        <v>19.989999999999998</v>
      </c>
      <c r="F1794" s="3">
        <v>700884072833</v>
      </c>
      <c r="G1794" s="3" t="s">
        <v>20367</v>
      </c>
    </row>
    <row r="1795" spans="1:7" x14ac:dyDescent="0.25">
      <c r="A1795" s="2" t="s">
        <v>20368</v>
      </c>
      <c r="B1795" s="2" t="s">
        <v>20369</v>
      </c>
      <c r="C1795" s="2">
        <v>1</v>
      </c>
      <c r="D1795" s="2">
        <v>19.989999999999998</v>
      </c>
      <c r="E1795" s="2">
        <f t="shared" si="28"/>
        <v>19.989999999999998</v>
      </c>
      <c r="G1795" s="3" t="s">
        <v>20370</v>
      </c>
    </row>
    <row r="1796" spans="1:7" x14ac:dyDescent="0.25">
      <c r="A1796" s="2" t="s">
        <v>20371</v>
      </c>
      <c r="B1796" s="2" t="s">
        <v>20372</v>
      </c>
      <c r="C1796" s="2">
        <v>1</v>
      </c>
      <c r="D1796" s="2">
        <v>19.989999999999998</v>
      </c>
      <c r="E1796" s="2">
        <f t="shared" si="28"/>
        <v>19.989999999999998</v>
      </c>
      <c r="G1796" s="3" t="s">
        <v>20373</v>
      </c>
    </row>
    <row r="1797" spans="1:7" x14ac:dyDescent="0.25">
      <c r="A1797" s="2" t="s">
        <v>20374</v>
      </c>
      <c r="B1797" s="2" t="s">
        <v>20375</v>
      </c>
      <c r="C1797" s="2">
        <v>1</v>
      </c>
      <c r="D1797" s="2">
        <v>19.989999999999998</v>
      </c>
      <c r="E1797" s="2">
        <f t="shared" si="28"/>
        <v>19.989999999999998</v>
      </c>
      <c r="G1797" s="3" t="s">
        <v>20376</v>
      </c>
    </row>
    <row r="1798" spans="1:7" x14ac:dyDescent="0.25">
      <c r="A1798" s="2" t="s">
        <v>20377</v>
      </c>
      <c r="B1798" s="2" t="s">
        <v>20378</v>
      </c>
      <c r="C1798" s="2">
        <v>1</v>
      </c>
      <c r="D1798" s="2">
        <v>19.989999999999998</v>
      </c>
      <c r="E1798" s="2">
        <f t="shared" si="28"/>
        <v>19.989999999999998</v>
      </c>
      <c r="G1798" s="3" t="s">
        <v>20379</v>
      </c>
    </row>
    <row r="1799" spans="1:7" x14ac:dyDescent="0.25">
      <c r="A1799" s="2" t="s">
        <v>20380</v>
      </c>
      <c r="B1799" s="2" t="s">
        <v>20381</v>
      </c>
      <c r="C1799" s="2">
        <v>1</v>
      </c>
      <c r="D1799" s="2">
        <v>19.989999999999998</v>
      </c>
      <c r="E1799" s="2">
        <f t="shared" si="28"/>
        <v>19.989999999999998</v>
      </c>
      <c r="G1799" s="3" t="s">
        <v>20382</v>
      </c>
    </row>
    <row r="1800" spans="1:7" x14ac:dyDescent="0.25">
      <c r="A1800" s="2" t="s">
        <v>20383</v>
      </c>
      <c r="B1800" s="2" t="s">
        <v>20384</v>
      </c>
      <c r="C1800" s="2">
        <v>1</v>
      </c>
      <c r="D1800" s="2">
        <v>19.989999999999998</v>
      </c>
      <c r="E1800" s="2">
        <f t="shared" si="28"/>
        <v>19.989999999999998</v>
      </c>
      <c r="G1800" s="3" t="s">
        <v>20385</v>
      </c>
    </row>
    <row r="1801" spans="1:7" x14ac:dyDescent="0.25">
      <c r="A1801" s="2" t="s">
        <v>20386</v>
      </c>
      <c r="B1801" s="2" t="s">
        <v>20387</v>
      </c>
      <c r="C1801" s="2">
        <v>1</v>
      </c>
      <c r="D1801" s="2">
        <v>19.989999999999998</v>
      </c>
      <c r="E1801" s="2">
        <f t="shared" si="28"/>
        <v>19.989999999999998</v>
      </c>
      <c r="F1801" s="3">
        <v>727536568681</v>
      </c>
      <c r="G1801" s="3" t="s">
        <v>20388</v>
      </c>
    </row>
    <row r="1802" spans="1:7" x14ac:dyDescent="0.25">
      <c r="A1802" s="2" t="s">
        <v>20389</v>
      </c>
      <c r="B1802" s="2" t="s">
        <v>20390</v>
      </c>
      <c r="C1802" s="2">
        <v>1</v>
      </c>
      <c r="D1802" s="2">
        <v>19.989999999999998</v>
      </c>
      <c r="E1802" s="2">
        <f t="shared" si="28"/>
        <v>19.989999999999998</v>
      </c>
      <c r="G1802" s="3" t="s">
        <v>20391</v>
      </c>
    </row>
    <row r="1803" spans="1:7" x14ac:dyDescent="0.25">
      <c r="A1803" s="2" t="s">
        <v>20392</v>
      </c>
      <c r="B1803" s="2" t="s">
        <v>20393</v>
      </c>
      <c r="C1803" s="2">
        <v>1</v>
      </c>
      <c r="D1803" s="2">
        <v>19.989999999999998</v>
      </c>
      <c r="E1803" s="2">
        <f t="shared" si="28"/>
        <v>19.989999999999998</v>
      </c>
      <c r="G1803" s="3" t="s">
        <v>20394</v>
      </c>
    </row>
    <row r="1804" spans="1:7" x14ac:dyDescent="0.25">
      <c r="A1804" s="2" t="s">
        <v>20395</v>
      </c>
      <c r="B1804" s="2" t="s">
        <v>20396</v>
      </c>
      <c r="C1804" s="2">
        <v>1</v>
      </c>
      <c r="D1804" s="2">
        <v>19.989999999999998</v>
      </c>
      <c r="E1804" s="2">
        <f t="shared" si="28"/>
        <v>19.989999999999998</v>
      </c>
      <c r="G1804" s="3" t="s">
        <v>20397</v>
      </c>
    </row>
    <row r="1805" spans="1:7" x14ac:dyDescent="0.25">
      <c r="A1805" s="2" t="s">
        <v>20398</v>
      </c>
      <c r="B1805" s="2" t="s">
        <v>20399</v>
      </c>
      <c r="C1805" s="2">
        <v>1</v>
      </c>
      <c r="D1805" s="2">
        <v>19.989999999999998</v>
      </c>
      <c r="E1805" s="2">
        <f t="shared" si="28"/>
        <v>19.989999999999998</v>
      </c>
      <c r="G1805" s="3" t="s">
        <v>20400</v>
      </c>
    </row>
    <row r="1806" spans="1:7" x14ac:dyDescent="0.25">
      <c r="A1806" s="2" t="s">
        <v>20401</v>
      </c>
      <c r="B1806" s="2" t="s">
        <v>20402</v>
      </c>
      <c r="C1806" s="2">
        <v>1</v>
      </c>
      <c r="D1806" s="2">
        <v>19.989999999999998</v>
      </c>
      <c r="E1806" s="2">
        <f t="shared" si="28"/>
        <v>19.989999999999998</v>
      </c>
      <c r="G1806" s="3" t="s">
        <v>20403</v>
      </c>
    </row>
    <row r="1807" spans="1:7" x14ac:dyDescent="0.25">
      <c r="A1807" s="2" t="s">
        <v>20404</v>
      </c>
      <c r="B1807" s="2" t="s">
        <v>20405</v>
      </c>
      <c r="C1807" s="2">
        <v>1</v>
      </c>
      <c r="D1807" s="2">
        <v>19.989999999999998</v>
      </c>
      <c r="E1807" s="2">
        <f t="shared" si="28"/>
        <v>19.989999999999998</v>
      </c>
      <c r="G1807" s="3" t="s">
        <v>20406</v>
      </c>
    </row>
    <row r="1808" spans="1:7" x14ac:dyDescent="0.25">
      <c r="A1808" s="2" t="s">
        <v>20407</v>
      </c>
      <c r="B1808" s="2" t="s">
        <v>20408</v>
      </c>
      <c r="C1808" s="2">
        <v>1</v>
      </c>
      <c r="D1808" s="2">
        <v>19.989999999999998</v>
      </c>
      <c r="E1808" s="2">
        <f t="shared" si="28"/>
        <v>19.989999999999998</v>
      </c>
      <c r="G1808" s="3" t="s">
        <v>20409</v>
      </c>
    </row>
    <row r="1809" spans="1:7" x14ac:dyDescent="0.25">
      <c r="A1809" s="2" t="s">
        <v>20410</v>
      </c>
      <c r="B1809" s="2" t="s">
        <v>20411</v>
      </c>
      <c r="C1809" s="2">
        <v>1</v>
      </c>
      <c r="D1809" s="2">
        <v>19.989999999999998</v>
      </c>
      <c r="E1809" s="2">
        <f t="shared" si="28"/>
        <v>19.989999999999998</v>
      </c>
      <c r="G1809" s="3" t="s">
        <v>20412</v>
      </c>
    </row>
    <row r="1810" spans="1:7" x14ac:dyDescent="0.25">
      <c r="A1810" s="2" t="s">
        <v>20413</v>
      </c>
      <c r="B1810" s="2" t="s">
        <v>20414</v>
      </c>
      <c r="C1810" s="2">
        <v>1</v>
      </c>
      <c r="D1810" s="2">
        <v>19.989999999999998</v>
      </c>
      <c r="E1810" s="2">
        <f t="shared" si="28"/>
        <v>19.989999999999998</v>
      </c>
      <c r="G1810" s="3" t="s">
        <v>20415</v>
      </c>
    </row>
    <row r="1811" spans="1:7" x14ac:dyDescent="0.25">
      <c r="A1811" s="2" t="s">
        <v>20416</v>
      </c>
      <c r="B1811" s="2" t="s">
        <v>20417</v>
      </c>
      <c r="C1811" s="2">
        <v>1</v>
      </c>
      <c r="D1811" s="2">
        <v>19.989999999999998</v>
      </c>
      <c r="E1811" s="2">
        <f t="shared" si="28"/>
        <v>19.989999999999998</v>
      </c>
      <c r="G1811" s="3" t="s">
        <v>20418</v>
      </c>
    </row>
    <row r="1812" spans="1:7" x14ac:dyDescent="0.25">
      <c r="A1812" s="2" t="s">
        <v>20419</v>
      </c>
      <c r="B1812" s="2" t="s">
        <v>20420</v>
      </c>
      <c r="C1812" s="2">
        <v>1</v>
      </c>
      <c r="D1812" s="2">
        <v>19.989999999999998</v>
      </c>
      <c r="E1812" s="2">
        <f t="shared" si="28"/>
        <v>19.989999999999998</v>
      </c>
      <c r="G1812" s="3" t="s">
        <v>20421</v>
      </c>
    </row>
    <row r="1813" spans="1:7" x14ac:dyDescent="0.25">
      <c r="A1813" s="2" t="s">
        <v>20422</v>
      </c>
      <c r="B1813" s="2" t="s">
        <v>20423</v>
      </c>
      <c r="C1813" s="2">
        <v>1</v>
      </c>
      <c r="D1813" s="2">
        <v>19.989999999999998</v>
      </c>
      <c r="E1813" s="2">
        <f t="shared" si="28"/>
        <v>19.989999999999998</v>
      </c>
      <c r="G1813" s="3" t="s">
        <v>20424</v>
      </c>
    </row>
    <row r="1814" spans="1:7" x14ac:dyDescent="0.25">
      <c r="A1814" s="2" t="s">
        <v>20425</v>
      </c>
      <c r="B1814" s="2" t="s">
        <v>20426</v>
      </c>
      <c r="C1814" s="2">
        <v>1</v>
      </c>
      <c r="D1814" s="2">
        <v>19.989999999999998</v>
      </c>
      <c r="E1814" s="2">
        <f t="shared" si="28"/>
        <v>19.989999999999998</v>
      </c>
      <c r="G1814" s="3" t="s">
        <v>20427</v>
      </c>
    </row>
    <row r="1815" spans="1:7" x14ac:dyDescent="0.25">
      <c r="A1815" s="2" t="s">
        <v>20428</v>
      </c>
      <c r="B1815" s="2" t="s">
        <v>20429</v>
      </c>
      <c r="C1815" s="2">
        <v>1</v>
      </c>
      <c r="D1815" s="2">
        <v>19.989999999999998</v>
      </c>
      <c r="E1815" s="2">
        <f t="shared" si="28"/>
        <v>19.989999999999998</v>
      </c>
      <c r="F1815" s="3">
        <v>608119431564</v>
      </c>
      <c r="G1815" s="3" t="s">
        <v>20430</v>
      </c>
    </row>
    <row r="1816" spans="1:7" x14ac:dyDescent="0.25">
      <c r="A1816" s="2" t="s">
        <v>20431</v>
      </c>
      <c r="B1816" s="2" t="s">
        <v>20432</v>
      </c>
      <c r="C1816" s="2">
        <v>1</v>
      </c>
      <c r="D1816" s="2">
        <v>19.989999999999998</v>
      </c>
      <c r="E1816" s="2">
        <f t="shared" si="28"/>
        <v>19.989999999999998</v>
      </c>
      <c r="G1816" s="3" t="s">
        <v>20433</v>
      </c>
    </row>
    <row r="1817" spans="1:7" x14ac:dyDescent="0.25">
      <c r="A1817" s="2" t="s">
        <v>20434</v>
      </c>
      <c r="B1817" s="2" t="s">
        <v>20435</v>
      </c>
      <c r="C1817" s="2">
        <v>3</v>
      </c>
      <c r="D1817" s="2">
        <v>19.989999999999998</v>
      </c>
      <c r="E1817" s="2">
        <f t="shared" si="28"/>
        <v>59.97</v>
      </c>
      <c r="F1817" s="3">
        <v>8011509538408</v>
      </c>
      <c r="G1817" s="3" t="s">
        <v>20436</v>
      </c>
    </row>
    <row r="1818" spans="1:7" x14ac:dyDescent="0.25">
      <c r="A1818" s="2" t="s">
        <v>20437</v>
      </c>
      <c r="B1818" s="2" t="s">
        <v>20438</v>
      </c>
      <c r="C1818" s="2">
        <v>1</v>
      </c>
      <c r="D1818" s="2">
        <v>19.989999999999998</v>
      </c>
      <c r="E1818" s="2">
        <f t="shared" si="28"/>
        <v>19.989999999999998</v>
      </c>
      <c r="F1818" s="3">
        <v>607569915365</v>
      </c>
      <c r="G1818" s="3" t="s">
        <v>20439</v>
      </c>
    </row>
    <row r="1819" spans="1:7" x14ac:dyDescent="0.25">
      <c r="A1819" s="2" t="s">
        <v>20440</v>
      </c>
      <c r="B1819" s="2" t="s">
        <v>20441</v>
      </c>
      <c r="C1819" s="2">
        <v>1</v>
      </c>
      <c r="D1819" s="2">
        <v>19.989999999999998</v>
      </c>
      <c r="E1819" s="2">
        <f t="shared" si="28"/>
        <v>19.989999999999998</v>
      </c>
      <c r="G1819" s="3" t="s">
        <v>20442</v>
      </c>
    </row>
    <row r="1820" spans="1:7" x14ac:dyDescent="0.25">
      <c r="A1820" s="2" t="s">
        <v>20443</v>
      </c>
      <c r="B1820" s="2" t="s">
        <v>20444</v>
      </c>
      <c r="C1820" s="2">
        <v>1</v>
      </c>
      <c r="D1820" s="2">
        <v>19.989999999999998</v>
      </c>
      <c r="E1820" s="2">
        <f t="shared" si="28"/>
        <v>19.989999999999998</v>
      </c>
      <c r="G1820" s="3" t="s">
        <v>20445</v>
      </c>
    </row>
    <row r="1821" spans="1:7" x14ac:dyDescent="0.25">
      <c r="A1821" s="2" t="s">
        <v>20446</v>
      </c>
      <c r="B1821" s="2" t="s">
        <v>20447</v>
      </c>
      <c r="C1821" s="2">
        <v>1</v>
      </c>
      <c r="D1821" s="2">
        <v>19.989999999999998</v>
      </c>
      <c r="E1821" s="2">
        <f t="shared" si="28"/>
        <v>19.989999999999998</v>
      </c>
      <c r="G1821" s="3" t="s">
        <v>20448</v>
      </c>
    </row>
    <row r="1822" spans="1:7" x14ac:dyDescent="0.25">
      <c r="A1822" s="2" t="s">
        <v>20449</v>
      </c>
      <c r="B1822" s="2" t="s">
        <v>20450</v>
      </c>
      <c r="C1822" s="2">
        <v>1</v>
      </c>
      <c r="D1822" s="2">
        <v>19.989999999999998</v>
      </c>
      <c r="E1822" s="2">
        <f t="shared" si="28"/>
        <v>19.989999999999998</v>
      </c>
      <c r="G1822" s="3" t="s">
        <v>20451</v>
      </c>
    </row>
    <row r="1823" spans="1:7" x14ac:dyDescent="0.25">
      <c r="A1823" s="2" t="s">
        <v>20452</v>
      </c>
      <c r="B1823" s="2" t="s">
        <v>20453</v>
      </c>
      <c r="C1823" s="2">
        <v>1</v>
      </c>
      <c r="D1823" s="2">
        <v>19.989999999999998</v>
      </c>
      <c r="E1823" s="2">
        <f t="shared" si="28"/>
        <v>19.989999999999998</v>
      </c>
      <c r="F1823" s="3">
        <v>606267372357</v>
      </c>
      <c r="G1823" s="3" t="s">
        <v>20454</v>
      </c>
    </row>
    <row r="1824" spans="1:7" x14ac:dyDescent="0.25">
      <c r="A1824" s="2" t="s">
        <v>20455</v>
      </c>
      <c r="B1824" s="2" t="s">
        <v>20456</v>
      </c>
      <c r="C1824" s="2">
        <v>1</v>
      </c>
      <c r="D1824" s="2">
        <v>19.989999999999998</v>
      </c>
      <c r="E1824" s="2">
        <f t="shared" si="28"/>
        <v>19.989999999999998</v>
      </c>
      <c r="G1824" s="3" t="s">
        <v>20457</v>
      </c>
    </row>
    <row r="1825" spans="1:7" x14ac:dyDescent="0.25">
      <c r="A1825" s="2" t="s">
        <v>20458</v>
      </c>
      <c r="B1825" s="2" t="s">
        <v>20459</v>
      </c>
      <c r="C1825" s="2">
        <v>1</v>
      </c>
      <c r="D1825" s="2">
        <v>19.989999999999998</v>
      </c>
      <c r="E1825" s="2">
        <f t="shared" si="28"/>
        <v>19.989999999999998</v>
      </c>
      <c r="G1825" s="3" t="s">
        <v>20460</v>
      </c>
    </row>
    <row r="1826" spans="1:7" x14ac:dyDescent="0.25">
      <c r="A1826" s="2" t="s">
        <v>20461</v>
      </c>
      <c r="B1826" s="2" t="s">
        <v>20462</v>
      </c>
      <c r="C1826" s="2">
        <v>1</v>
      </c>
      <c r="D1826" s="2">
        <v>19.989999999999998</v>
      </c>
      <c r="E1826" s="2">
        <f t="shared" si="28"/>
        <v>19.989999999999998</v>
      </c>
      <c r="G1826" s="3" t="s">
        <v>20463</v>
      </c>
    </row>
    <row r="1827" spans="1:7" x14ac:dyDescent="0.25">
      <c r="A1827" s="2" t="s">
        <v>20464</v>
      </c>
      <c r="B1827" s="2" t="s">
        <v>20465</v>
      </c>
      <c r="C1827" s="2">
        <v>1</v>
      </c>
      <c r="D1827" s="2">
        <v>19.989999999999998</v>
      </c>
      <c r="E1827" s="2">
        <f t="shared" si="28"/>
        <v>19.989999999999998</v>
      </c>
      <c r="G1827" s="3" t="s">
        <v>20466</v>
      </c>
    </row>
    <row r="1828" spans="1:7" x14ac:dyDescent="0.25">
      <c r="A1828" s="2" t="s">
        <v>20467</v>
      </c>
      <c r="B1828" s="2" t="s">
        <v>20468</v>
      </c>
      <c r="C1828" s="2">
        <v>1</v>
      </c>
      <c r="D1828" s="2">
        <v>19.989999999999998</v>
      </c>
      <c r="E1828" s="2">
        <f t="shared" si="28"/>
        <v>19.989999999999998</v>
      </c>
      <c r="G1828" s="3" t="s">
        <v>20469</v>
      </c>
    </row>
    <row r="1829" spans="1:7" x14ac:dyDescent="0.25">
      <c r="A1829" s="2" t="s">
        <v>20470</v>
      </c>
      <c r="B1829" s="2" t="s">
        <v>20471</v>
      </c>
      <c r="C1829" s="2">
        <v>1</v>
      </c>
      <c r="D1829" s="2">
        <v>19.989999999999998</v>
      </c>
      <c r="E1829" s="2">
        <f t="shared" si="28"/>
        <v>19.989999999999998</v>
      </c>
      <c r="F1829" s="3">
        <v>784138905399</v>
      </c>
      <c r="G1829" s="3" t="s">
        <v>20472</v>
      </c>
    </row>
    <row r="1830" spans="1:7" x14ac:dyDescent="0.25">
      <c r="A1830" s="2" t="s">
        <v>20473</v>
      </c>
      <c r="B1830" s="2" t="s">
        <v>20474</v>
      </c>
      <c r="C1830" s="2">
        <v>1</v>
      </c>
      <c r="D1830" s="2">
        <v>19.989999999999998</v>
      </c>
      <c r="E1830" s="2">
        <f t="shared" si="28"/>
        <v>19.989999999999998</v>
      </c>
      <c r="F1830" s="3">
        <v>726312365865</v>
      </c>
      <c r="G1830" s="3" t="s">
        <v>20475</v>
      </c>
    </row>
    <row r="1831" spans="1:7" x14ac:dyDescent="0.25">
      <c r="A1831" s="2" t="s">
        <v>20476</v>
      </c>
      <c r="B1831" s="2" t="s">
        <v>20477</v>
      </c>
      <c r="C1831" s="2">
        <v>1</v>
      </c>
      <c r="D1831" s="2">
        <v>19.989999999999998</v>
      </c>
      <c r="E1831" s="2">
        <f t="shared" si="28"/>
        <v>19.989999999999998</v>
      </c>
      <c r="G1831" s="3" t="s">
        <v>20478</v>
      </c>
    </row>
    <row r="1832" spans="1:7" x14ac:dyDescent="0.25">
      <c r="A1832" s="2" t="s">
        <v>20479</v>
      </c>
      <c r="B1832" s="2" t="s">
        <v>20480</v>
      </c>
      <c r="C1832" s="2">
        <v>1</v>
      </c>
      <c r="D1832" s="2">
        <v>19.989999999999998</v>
      </c>
      <c r="E1832" s="2">
        <f t="shared" si="28"/>
        <v>19.989999999999998</v>
      </c>
      <c r="G1832" s="3" t="s">
        <v>20481</v>
      </c>
    </row>
    <row r="1833" spans="1:7" x14ac:dyDescent="0.25">
      <c r="A1833" s="2" t="s">
        <v>20482</v>
      </c>
      <c r="B1833" s="2" t="s">
        <v>20483</v>
      </c>
      <c r="C1833" s="2">
        <v>1</v>
      </c>
      <c r="D1833" s="2">
        <v>19.989999999999998</v>
      </c>
      <c r="E1833" s="2">
        <f t="shared" si="28"/>
        <v>19.989999999999998</v>
      </c>
      <c r="G1833" s="3" t="s">
        <v>20484</v>
      </c>
    </row>
    <row r="1834" spans="1:7" x14ac:dyDescent="0.25">
      <c r="A1834" s="2" t="s">
        <v>20485</v>
      </c>
      <c r="B1834" s="2" t="s">
        <v>20486</v>
      </c>
      <c r="C1834" s="2">
        <v>1</v>
      </c>
      <c r="D1834" s="2">
        <v>19.989999999999998</v>
      </c>
      <c r="E1834" s="2">
        <f t="shared" si="28"/>
        <v>19.989999999999998</v>
      </c>
      <c r="G1834" s="3" t="s">
        <v>20487</v>
      </c>
    </row>
    <row r="1835" spans="1:7" x14ac:dyDescent="0.25">
      <c r="A1835" s="2" t="s">
        <v>20488</v>
      </c>
      <c r="B1835" s="2" t="s">
        <v>20489</v>
      </c>
      <c r="C1835" s="2">
        <v>1</v>
      </c>
      <c r="D1835" s="2">
        <v>19.989999999999998</v>
      </c>
      <c r="E1835" s="2">
        <f t="shared" si="28"/>
        <v>19.989999999999998</v>
      </c>
      <c r="F1835" s="3">
        <v>51131221857</v>
      </c>
      <c r="G1835" s="3" t="s">
        <v>20490</v>
      </c>
    </row>
    <row r="1836" spans="1:7" x14ac:dyDescent="0.25">
      <c r="A1836" s="2" t="s">
        <v>20491</v>
      </c>
      <c r="B1836" s="2" t="s">
        <v>20492</v>
      </c>
      <c r="C1836" s="2">
        <v>1</v>
      </c>
      <c r="D1836" s="2">
        <v>19.989999999999998</v>
      </c>
      <c r="E1836" s="2">
        <f t="shared" si="28"/>
        <v>19.989999999999998</v>
      </c>
      <c r="F1836" s="3">
        <v>722367588006</v>
      </c>
      <c r="G1836" s="3" t="s">
        <v>20493</v>
      </c>
    </row>
    <row r="1837" spans="1:7" x14ac:dyDescent="0.25">
      <c r="A1837" s="2" t="s">
        <v>20494</v>
      </c>
      <c r="B1837" s="2" t="s">
        <v>20495</v>
      </c>
      <c r="C1837" s="2">
        <v>1</v>
      </c>
      <c r="D1837" s="2">
        <v>19.989999999999998</v>
      </c>
      <c r="E1837" s="2">
        <f t="shared" si="28"/>
        <v>19.989999999999998</v>
      </c>
      <c r="F1837" s="3">
        <v>661094420541</v>
      </c>
      <c r="G1837" s="3" t="s">
        <v>20496</v>
      </c>
    </row>
    <row r="1838" spans="1:7" x14ac:dyDescent="0.25">
      <c r="A1838" s="2" t="s">
        <v>20497</v>
      </c>
      <c r="B1838" s="2" t="s">
        <v>20498</v>
      </c>
      <c r="C1838" s="2">
        <v>1</v>
      </c>
      <c r="D1838" s="2">
        <v>19.989999999999998</v>
      </c>
      <c r="E1838" s="2">
        <f t="shared" si="28"/>
        <v>19.989999999999998</v>
      </c>
      <c r="G1838" s="3" t="s">
        <v>20499</v>
      </c>
    </row>
    <row r="1839" spans="1:7" x14ac:dyDescent="0.25">
      <c r="A1839" s="2" t="s">
        <v>20500</v>
      </c>
      <c r="B1839" s="2" t="s">
        <v>20501</v>
      </c>
      <c r="C1839" s="2">
        <v>1</v>
      </c>
      <c r="D1839" s="2">
        <v>19.989999999999998</v>
      </c>
      <c r="E1839" s="2">
        <f t="shared" si="28"/>
        <v>19.989999999999998</v>
      </c>
      <c r="G1839" s="3" t="s">
        <v>20502</v>
      </c>
    </row>
    <row r="1840" spans="1:7" x14ac:dyDescent="0.25">
      <c r="A1840" s="2" t="s">
        <v>20503</v>
      </c>
      <c r="B1840" s="2" t="s">
        <v>20504</v>
      </c>
      <c r="C1840" s="2">
        <v>1</v>
      </c>
      <c r="D1840" s="2">
        <v>19.989999999999998</v>
      </c>
      <c r="E1840" s="2">
        <f t="shared" si="28"/>
        <v>19.989999999999998</v>
      </c>
      <c r="G1840" s="3" t="s">
        <v>20505</v>
      </c>
    </row>
    <row r="1841" spans="1:7" x14ac:dyDescent="0.25">
      <c r="A1841" s="2" t="s">
        <v>20506</v>
      </c>
      <c r="B1841" s="2" t="s">
        <v>20507</v>
      </c>
      <c r="C1841" s="2">
        <v>1</v>
      </c>
      <c r="D1841" s="2">
        <v>19.989999999999998</v>
      </c>
      <c r="E1841" s="2">
        <f t="shared" si="28"/>
        <v>19.989999999999998</v>
      </c>
      <c r="G1841" s="3" t="s">
        <v>20508</v>
      </c>
    </row>
    <row r="1842" spans="1:7" x14ac:dyDescent="0.25">
      <c r="A1842" s="2" t="s">
        <v>20509</v>
      </c>
      <c r="B1842" s="2" t="s">
        <v>20510</v>
      </c>
      <c r="C1842" s="2">
        <v>1</v>
      </c>
      <c r="D1842" s="2">
        <v>19.989999999999998</v>
      </c>
      <c r="E1842" s="2">
        <f t="shared" si="28"/>
        <v>19.989999999999998</v>
      </c>
      <c r="G1842" s="3" t="s">
        <v>20511</v>
      </c>
    </row>
    <row r="1843" spans="1:7" x14ac:dyDescent="0.25">
      <c r="A1843" s="2" t="s">
        <v>20512</v>
      </c>
      <c r="B1843" s="2" t="s">
        <v>20513</v>
      </c>
      <c r="C1843" s="2">
        <v>1</v>
      </c>
      <c r="D1843" s="2">
        <v>19.989999999999998</v>
      </c>
      <c r="E1843" s="2">
        <f t="shared" si="28"/>
        <v>19.989999999999998</v>
      </c>
      <c r="G1843" s="3" t="s">
        <v>20514</v>
      </c>
    </row>
    <row r="1844" spans="1:7" x14ac:dyDescent="0.25">
      <c r="A1844" s="2" t="s">
        <v>20515</v>
      </c>
      <c r="B1844" s="2" t="s">
        <v>20516</v>
      </c>
      <c r="C1844" s="2">
        <v>1</v>
      </c>
      <c r="D1844" s="2">
        <v>19.989999999999998</v>
      </c>
      <c r="E1844" s="2">
        <f t="shared" si="28"/>
        <v>19.989999999999998</v>
      </c>
      <c r="G1844" s="3" t="s">
        <v>20517</v>
      </c>
    </row>
    <row r="1845" spans="1:7" x14ac:dyDescent="0.25">
      <c r="A1845" s="2" t="s">
        <v>20518</v>
      </c>
      <c r="B1845" s="2" t="s">
        <v>20519</v>
      </c>
      <c r="C1845" s="2">
        <v>1</v>
      </c>
      <c r="D1845" s="2">
        <v>19.989999999999998</v>
      </c>
      <c r="E1845" s="2">
        <f t="shared" si="28"/>
        <v>19.989999999999998</v>
      </c>
      <c r="G1845" s="3" t="s">
        <v>20520</v>
      </c>
    </row>
    <row r="1846" spans="1:7" x14ac:dyDescent="0.25">
      <c r="A1846" s="2" t="s">
        <v>20521</v>
      </c>
      <c r="B1846" s="2" t="s">
        <v>20522</v>
      </c>
      <c r="C1846" s="2">
        <v>1</v>
      </c>
      <c r="D1846" s="2">
        <v>19.989999999999998</v>
      </c>
      <c r="E1846" s="2">
        <f t="shared" si="28"/>
        <v>19.989999999999998</v>
      </c>
      <c r="G1846" s="3" t="s">
        <v>20523</v>
      </c>
    </row>
    <row r="1847" spans="1:7" x14ac:dyDescent="0.25">
      <c r="A1847" s="2" t="s">
        <v>20524</v>
      </c>
      <c r="B1847" s="2" t="s">
        <v>20525</v>
      </c>
      <c r="C1847" s="2">
        <v>1</v>
      </c>
      <c r="D1847" s="2">
        <v>19.989999999999998</v>
      </c>
      <c r="E1847" s="2">
        <f t="shared" si="28"/>
        <v>19.989999999999998</v>
      </c>
      <c r="F1847" s="3">
        <v>810301037632</v>
      </c>
      <c r="G1847" s="3" t="s">
        <v>20526</v>
      </c>
    </row>
    <row r="1848" spans="1:7" x14ac:dyDescent="0.25">
      <c r="A1848" s="2" t="s">
        <v>20527</v>
      </c>
      <c r="B1848" s="2" t="s">
        <v>20528</v>
      </c>
      <c r="C1848" s="2">
        <v>1</v>
      </c>
      <c r="D1848" s="2">
        <v>19.989999999999998</v>
      </c>
      <c r="E1848" s="2">
        <f t="shared" si="28"/>
        <v>19.989999999999998</v>
      </c>
      <c r="G1848" s="3" t="s">
        <v>20529</v>
      </c>
    </row>
    <row r="1849" spans="1:7" x14ac:dyDescent="0.25">
      <c r="A1849" s="2" t="s">
        <v>20530</v>
      </c>
      <c r="B1849" s="2" t="s">
        <v>20531</v>
      </c>
      <c r="C1849" s="2">
        <v>1</v>
      </c>
      <c r="D1849" s="2">
        <v>19.989999999999998</v>
      </c>
      <c r="E1849" s="2">
        <f t="shared" si="28"/>
        <v>19.989999999999998</v>
      </c>
      <c r="G1849" s="3" t="s">
        <v>20532</v>
      </c>
    </row>
    <row r="1850" spans="1:7" x14ac:dyDescent="0.25">
      <c r="A1850" s="2" t="s">
        <v>20533</v>
      </c>
      <c r="B1850" s="2" t="s">
        <v>20534</v>
      </c>
      <c r="C1850" s="2">
        <v>1</v>
      </c>
      <c r="D1850" s="2">
        <v>19.989999999999998</v>
      </c>
      <c r="E1850" s="2">
        <f t="shared" si="28"/>
        <v>19.989999999999998</v>
      </c>
      <c r="G1850" s="3" t="s">
        <v>20535</v>
      </c>
    </row>
    <row r="1851" spans="1:7" x14ac:dyDescent="0.25">
      <c r="A1851" s="2" t="s">
        <v>20536</v>
      </c>
      <c r="B1851" s="2" t="s">
        <v>20537</v>
      </c>
      <c r="C1851" s="2">
        <v>1</v>
      </c>
      <c r="D1851" s="2">
        <v>19.989999999999998</v>
      </c>
      <c r="E1851" s="2">
        <f t="shared" si="28"/>
        <v>19.989999999999998</v>
      </c>
      <c r="F1851" s="3">
        <v>848467048339</v>
      </c>
      <c r="G1851" s="3" t="s">
        <v>20538</v>
      </c>
    </row>
    <row r="1852" spans="1:7" x14ac:dyDescent="0.25">
      <c r="A1852" s="2" t="s">
        <v>20539</v>
      </c>
      <c r="B1852" s="2" t="s">
        <v>20540</v>
      </c>
      <c r="C1852" s="2">
        <v>1</v>
      </c>
      <c r="D1852" s="2">
        <v>19.989999999999998</v>
      </c>
      <c r="E1852" s="2">
        <f t="shared" si="28"/>
        <v>19.989999999999998</v>
      </c>
      <c r="G1852" s="3" t="s">
        <v>20541</v>
      </c>
    </row>
    <row r="1853" spans="1:7" x14ac:dyDescent="0.25">
      <c r="A1853" s="2" t="s">
        <v>20542</v>
      </c>
      <c r="B1853" s="2" t="s">
        <v>20543</v>
      </c>
      <c r="C1853" s="2">
        <v>1</v>
      </c>
      <c r="D1853" s="2">
        <v>19.989999999999998</v>
      </c>
      <c r="E1853" s="2">
        <f t="shared" si="28"/>
        <v>19.989999999999998</v>
      </c>
      <c r="F1853" s="3">
        <v>848971032169</v>
      </c>
      <c r="G1853" s="3" t="s">
        <v>20544</v>
      </c>
    </row>
    <row r="1854" spans="1:7" x14ac:dyDescent="0.25">
      <c r="A1854" s="2" t="s">
        <v>20545</v>
      </c>
      <c r="B1854" s="2" t="s">
        <v>20546</v>
      </c>
      <c r="C1854" s="2">
        <v>1</v>
      </c>
      <c r="D1854" s="2">
        <v>19.989999999999998</v>
      </c>
      <c r="E1854" s="2">
        <f t="shared" si="28"/>
        <v>19.989999999999998</v>
      </c>
      <c r="G1854" s="3" t="s">
        <v>20547</v>
      </c>
    </row>
    <row r="1855" spans="1:7" x14ac:dyDescent="0.25">
      <c r="A1855" s="2" t="s">
        <v>20548</v>
      </c>
      <c r="B1855" s="2" t="s">
        <v>20549</v>
      </c>
      <c r="C1855" s="2">
        <v>1</v>
      </c>
      <c r="D1855" s="2">
        <v>19.989999999999998</v>
      </c>
      <c r="E1855" s="2">
        <f t="shared" si="28"/>
        <v>19.989999999999998</v>
      </c>
      <c r="F1855" s="3">
        <v>885472095125</v>
      </c>
      <c r="G1855" s="3" t="s">
        <v>20550</v>
      </c>
    </row>
    <row r="1856" spans="1:7" x14ac:dyDescent="0.25">
      <c r="A1856" s="2" t="s">
        <v>20551</v>
      </c>
      <c r="B1856" s="2" t="s">
        <v>20552</v>
      </c>
      <c r="C1856" s="2">
        <v>1</v>
      </c>
      <c r="D1856" s="2">
        <v>19.989999999999998</v>
      </c>
      <c r="E1856" s="2">
        <f t="shared" si="28"/>
        <v>19.989999999999998</v>
      </c>
      <c r="F1856" s="3">
        <v>660168403749</v>
      </c>
      <c r="G1856" s="3" t="s">
        <v>20553</v>
      </c>
    </row>
    <row r="1857" spans="1:7" x14ac:dyDescent="0.25">
      <c r="A1857" s="2" t="s">
        <v>20554</v>
      </c>
      <c r="B1857" s="2" t="s">
        <v>20555</v>
      </c>
      <c r="C1857" s="2">
        <v>1</v>
      </c>
      <c r="D1857" s="2">
        <v>19.989999999999998</v>
      </c>
      <c r="E1857" s="2">
        <f t="shared" si="28"/>
        <v>19.989999999999998</v>
      </c>
      <c r="F1857" s="3">
        <v>860001832419</v>
      </c>
      <c r="G1857" s="3" t="s">
        <v>20556</v>
      </c>
    </row>
    <row r="1858" spans="1:7" x14ac:dyDescent="0.25">
      <c r="A1858" s="2" t="s">
        <v>20557</v>
      </c>
      <c r="B1858" s="2" t="s">
        <v>20558</v>
      </c>
      <c r="C1858" s="2">
        <v>1</v>
      </c>
      <c r="D1858" s="2">
        <v>19.989999999999998</v>
      </c>
      <c r="E1858" s="2">
        <f t="shared" ref="E1858:E1921" si="29">D1858*C1858</f>
        <v>19.989999999999998</v>
      </c>
      <c r="F1858" s="3">
        <v>97257784265</v>
      </c>
      <c r="G1858" s="3" t="s">
        <v>20559</v>
      </c>
    </row>
    <row r="1859" spans="1:7" x14ac:dyDescent="0.25">
      <c r="A1859" s="2" t="s">
        <v>20560</v>
      </c>
      <c r="B1859" s="2" t="s">
        <v>20561</v>
      </c>
      <c r="C1859" s="2">
        <v>1</v>
      </c>
      <c r="D1859" s="2">
        <v>19.989999999999998</v>
      </c>
      <c r="E1859" s="2">
        <f t="shared" si="29"/>
        <v>19.989999999999998</v>
      </c>
      <c r="F1859" s="3">
        <v>841247160221</v>
      </c>
      <c r="G1859" s="3" t="s">
        <v>20562</v>
      </c>
    </row>
    <row r="1860" spans="1:7" x14ac:dyDescent="0.25">
      <c r="A1860" s="2" t="s">
        <v>20563</v>
      </c>
      <c r="B1860" s="2" t="s">
        <v>20564</v>
      </c>
      <c r="C1860" s="2">
        <v>1</v>
      </c>
      <c r="D1860" s="2">
        <v>19.989999999999998</v>
      </c>
      <c r="E1860" s="2">
        <f t="shared" si="29"/>
        <v>19.989999999999998</v>
      </c>
      <c r="F1860" s="3">
        <v>759746903167</v>
      </c>
      <c r="G1860" s="3" t="s">
        <v>20565</v>
      </c>
    </row>
    <row r="1861" spans="1:7" x14ac:dyDescent="0.25">
      <c r="A1861" s="2" t="s">
        <v>20566</v>
      </c>
      <c r="B1861" s="2" t="s">
        <v>20567</v>
      </c>
      <c r="C1861" s="2">
        <v>1</v>
      </c>
      <c r="D1861" s="2">
        <v>19.989999999999998</v>
      </c>
      <c r="E1861" s="2">
        <f t="shared" si="29"/>
        <v>19.989999999999998</v>
      </c>
      <c r="F1861" s="3">
        <v>78257584116</v>
      </c>
      <c r="G1861" s="3" t="s">
        <v>20568</v>
      </c>
    </row>
    <row r="1862" spans="1:7" x14ac:dyDescent="0.25">
      <c r="A1862" s="2" t="s">
        <v>20569</v>
      </c>
      <c r="B1862" s="2" t="s">
        <v>20570</v>
      </c>
      <c r="C1862" s="2">
        <v>1</v>
      </c>
      <c r="D1862" s="2">
        <v>19.989999999999998</v>
      </c>
      <c r="E1862" s="2">
        <f t="shared" si="29"/>
        <v>19.989999999999998</v>
      </c>
      <c r="F1862" s="3">
        <v>853667007956</v>
      </c>
      <c r="G1862" s="3" t="s">
        <v>20571</v>
      </c>
    </row>
    <row r="1863" spans="1:7" x14ac:dyDescent="0.25">
      <c r="A1863" s="2" t="s">
        <v>20572</v>
      </c>
      <c r="B1863" s="2" t="s">
        <v>20573</v>
      </c>
      <c r="C1863" s="2">
        <v>1</v>
      </c>
      <c r="D1863" s="2">
        <v>19.989999999999998</v>
      </c>
      <c r="E1863" s="2">
        <f t="shared" si="29"/>
        <v>19.989999999999998</v>
      </c>
      <c r="G1863" s="3" t="s">
        <v>20574</v>
      </c>
    </row>
    <row r="1864" spans="1:7" x14ac:dyDescent="0.25">
      <c r="A1864" s="2" t="s">
        <v>20575</v>
      </c>
      <c r="B1864" s="2" t="s">
        <v>20576</v>
      </c>
      <c r="C1864" s="2">
        <v>1</v>
      </c>
      <c r="D1864" s="2">
        <v>19.989999999999998</v>
      </c>
      <c r="E1864" s="2">
        <f t="shared" si="29"/>
        <v>19.989999999999998</v>
      </c>
      <c r="F1864" s="3">
        <v>46135757600</v>
      </c>
      <c r="G1864" s="3" t="s">
        <v>20577</v>
      </c>
    </row>
    <row r="1865" spans="1:7" x14ac:dyDescent="0.25">
      <c r="A1865" s="2" t="s">
        <v>20578</v>
      </c>
      <c r="B1865" s="2" t="s">
        <v>20579</v>
      </c>
      <c r="C1865" s="2">
        <v>1</v>
      </c>
      <c r="D1865" s="2">
        <v>19.989999999999998</v>
      </c>
      <c r="E1865" s="2">
        <f t="shared" si="29"/>
        <v>19.989999999999998</v>
      </c>
      <c r="F1865" s="3">
        <v>813824019475</v>
      </c>
      <c r="G1865" s="3" t="s">
        <v>20580</v>
      </c>
    </row>
    <row r="1866" spans="1:7" x14ac:dyDescent="0.25">
      <c r="A1866" s="2" t="s">
        <v>20581</v>
      </c>
      <c r="B1866" s="2" t="s">
        <v>20582</v>
      </c>
      <c r="C1866" s="2">
        <v>1</v>
      </c>
      <c r="D1866" s="2">
        <v>19.989999999999998</v>
      </c>
      <c r="E1866" s="2">
        <f t="shared" si="29"/>
        <v>19.989999999999998</v>
      </c>
      <c r="F1866" s="3">
        <v>52963009828</v>
      </c>
      <c r="G1866" s="3" t="s">
        <v>20583</v>
      </c>
    </row>
    <row r="1867" spans="1:7" x14ac:dyDescent="0.25">
      <c r="A1867" s="2" t="s">
        <v>20584</v>
      </c>
      <c r="B1867" s="2" t="s">
        <v>20585</v>
      </c>
      <c r="C1867" s="2">
        <v>1</v>
      </c>
      <c r="D1867" s="2">
        <v>19.989999999999998</v>
      </c>
      <c r="E1867" s="2">
        <f t="shared" si="29"/>
        <v>19.989999999999998</v>
      </c>
      <c r="G1867" s="3" t="s">
        <v>20586</v>
      </c>
    </row>
    <row r="1868" spans="1:7" x14ac:dyDescent="0.25">
      <c r="A1868" s="2" t="s">
        <v>20587</v>
      </c>
      <c r="B1868" s="2" t="s">
        <v>20588</v>
      </c>
      <c r="C1868" s="2">
        <v>1</v>
      </c>
      <c r="D1868" s="2">
        <v>19.989999999999998</v>
      </c>
      <c r="E1868" s="2">
        <f t="shared" si="29"/>
        <v>19.989999999999998</v>
      </c>
      <c r="F1868" s="3">
        <v>9781721151264</v>
      </c>
      <c r="G1868" s="3">
        <v>1721151265</v>
      </c>
    </row>
    <row r="1869" spans="1:7" x14ac:dyDescent="0.25">
      <c r="A1869" s="2" t="s">
        <v>20589</v>
      </c>
      <c r="B1869" s="2" t="s">
        <v>20590</v>
      </c>
      <c r="C1869" s="2">
        <v>1</v>
      </c>
      <c r="D1869" s="2">
        <v>19.989999999999998</v>
      </c>
      <c r="E1869" s="2">
        <f t="shared" si="29"/>
        <v>19.989999999999998</v>
      </c>
      <c r="F1869" s="3">
        <v>815810012347</v>
      </c>
      <c r="G1869" s="3" t="s">
        <v>20591</v>
      </c>
    </row>
    <row r="1870" spans="1:7" x14ac:dyDescent="0.25">
      <c r="A1870" s="2" t="s">
        <v>20592</v>
      </c>
      <c r="B1870" s="2" t="s">
        <v>20593</v>
      </c>
      <c r="C1870" s="2">
        <v>1</v>
      </c>
      <c r="D1870" s="2">
        <v>19.989999999999998</v>
      </c>
      <c r="E1870" s="2">
        <f t="shared" si="29"/>
        <v>19.989999999999998</v>
      </c>
      <c r="F1870" s="3">
        <v>726524781866</v>
      </c>
      <c r="G1870" s="3" t="s">
        <v>20594</v>
      </c>
    </row>
    <row r="1871" spans="1:7" x14ac:dyDescent="0.25">
      <c r="A1871" s="2" t="s">
        <v>20595</v>
      </c>
      <c r="B1871" s="2" t="s">
        <v>20593</v>
      </c>
      <c r="C1871" s="2">
        <v>1</v>
      </c>
      <c r="D1871" s="2">
        <v>19.989999999999998</v>
      </c>
      <c r="E1871" s="2">
        <f t="shared" si="29"/>
        <v>19.989999999999998</v>
      </c>
      <c r="F1871" s="3">
        <v>726524781866</v>
      </c>
      <c r="G1871" s="3" t="s">
        <v>20594</v>
      </c>
    </row>
    <row r="1872" spans="1:7" x14ac:dyDescent="0.25">
      <c r="A1872" s="2" t="s">
        <v>20596</v>
      </c>
      <c r="B1872" s="2" t="s">
        <v>20597</v>
      </c>
      <c r="C1872" s="2">
        <v>1</v>
      </c>
      <c r="D1872" s="2">
        <v>19.989999999999998</v>
      </c>
      <c r="E1872" s="2">
        <f t="shared" si="29"/>
        <v>19.989999999999998</v>
      </c>
      <c r="F1872" s="3">
        <v>28548180251</v>
      </c>
      <c r="G1872" s="3" t="s">
        <v>20598</v>
      </c>
    </row>
    <row r="1873" spans="1:7" x14ac:dyDescent="0.25">
      <c r="A1873" s="2" t="s">
        <v>20599</v>
      </c>
      <c r="B1873" s="2" t="s">
        <v>20597</v>
      </c>
      <c r="C1873" s="2">
        <v>1</v>
      </c>
      <c r="D1873" s="2">
        <v>19.989999999999998</v>
      </c>
      <c r="E1873" s="2">
        <f t="shared" si="29"/>
        <v>19.989999999999998</v>
      </c>
      <c r="F1873" s="3">
        <v>28548180251</v>
      </c>
      <c r="G1873" s="3" t="s">
        <v>20598</v>
      </c>
    </row>
    <row r="1874" spans="1:7" x14ac:dyDescent="0.25">
      <c r="A1874" s="2" t="s">
        <v>20600</v>
      </c>
      <c r="B1874" s="2" t="s">
        <v>20597</v>
      </c>
      <c r="C1874" s="2">
        <v>1</v>
      </c>
      <c r="D1874" s="2">
        <v>19.989999999999998</v>
      </c>
      <c r="E1874" s="2">
        <f t="shared" si="29"/>
        <v>19.989999999999998</v>
      </c>
      <c r="F1874" s="3">
        <v>28548180251</v>
      </c>
      <c r="G1874" s="3" t="s">
        <v>20598</v>
      </c>
    </row>
    <row r="1875" spans="1:7" x14ac:dyDescent="0.25">
      <c r="A1875" s="2" t="s">
        <v>20601</v>
      </c>
      <c r="B1875" s="2" t="s">
        <v>20597</v>
      </c>
      <c r="C1875" s="2">
        <v>1</v>
      </c>
      <c r="D1875" s="2">
        <v>19.989999999999998</v>
      </c>
      <c r="E1875" s="2">
        <f t="shared" si="29"/>
        <v>19.989999999999998</v>
      </c>
      <c r="F1875" s="3">
        <v>28548180251</v>
      </c>
      <c r="G1875" s="3" t="s">
        <v>20598</v>
      </c>
    </row>
    <row r="1876" spans="1:7" x14ac:dyDescent="0.25">
      <c r="A1876" s="2" t="s">
        <v>20602</v>
      </c>
      <c r="B1876" s="2" t="s">
        <v>20603</v>
      </c>
      <c r="C1876" s="2">
        <v>1</v>
      </c>
      <c r="D1876" s="2">
        <v>19.989999999999998</v>
      </c>
      <c r="E1876" s="2">
        <f t="shared" si="29"/>
        <v>19.989999999999998</v>
      </c>
      <c r="F1876" s="3">
        <v>848709063595</v>
      </c>
      <c r="G1876" s="3" t="s">
        <v>20604</v>
      </c>
    </row>
    <row r="1877" spans="1:7" x14ac:dyDescent="0.25">
      <c r="A1877" s="2" t="s">
        <v>20605</v>
      </c>
      <c r="B1877" s="2" t="s">
        <v>20606</v>
      </c>
      <c r="C1877" s="2">
        <v>1</v>
      </c>
      <c r="D1877" s="2">
        <v>19.989999999999998</v>
      </c>
      <c r="E1877" s="2">
        <f t="shared" si="29"/>
        <v>19.989999999999998</v>
      </c>
      <c r="F1877" s="3">
        <v>28484500861</v>
      </c>
      <c r="G1877" s="3" t="s">
        <v>20607</v>
      </c>
    </row>
    <row r="1878" spans="1:7" x14ac:dyDescent="0.25">
      <c r="A1878" s="2" t="s">
        <v>20608</v>
      </c>
      <c r="B1878" s="2" t="s">
        <v>20609</v>
      </c>
      <c r="C1878" s="2">
        <v>1</v>
      </c>
      <c r="D1878" s="2">
        <v>19.989999999999998</v>
      </c>
      <c r="E1878" s="2">
        <f t="shared" si="29"/>
        <v>19.989999999999998</v>
      </c>
      <c r="F1878" s="3">
        <v>714905016645</v>
      </c>
      <c r="G1878" s="3" t="s">
        <v>20610</v>
      </c>
    </row>
    <row r="1879" spans="1:7" x14ac:dyDescent="0.25">
      <c r="A1879" s="2" t="s">
        <v>20611</v>
      </c>
      <c r="B1879" s="2" t="s">
        <v>21114</v>
      </c>
      <c r="C1879" s="2">
        <v>1</v>
      </c>
      <c r="D1879" s="2">
        <v>19.989999999999998</v>
      </c>
      <c r="E1879" s="2">
        <f t="shared" si="29"/>
        <v>19.989999999999998</v>
      </c>
      <c r="F1879" s="3">
        <v>703501841386</v>
      </c>
      <c r="G1879" s="3" t="s">
        <v>21115</v>
      </c>
    </row>
    <row r="1880" spans="1:7" x14ac:dyDescent="0.25">
      <c r="A1880" s="2" t="s">
        <v>20611</v>
      </c>
      <c r="B1880" s="2" t="s">
        <v>21114</v>
      </c>
      <c r="C1880" s="2">
        <v>1</v>
      </c>
      <c r="D1880" s="2">
        <v>19.989999999999998</v>
      </c>
      <c r="E1880" s="2">
        <f t="shared" si="29"/>
        <v>19.989999999999998</v>
      </c>
      <c r="F1880" s="3">
        <v>703501841386</v>
      </c>
      <c r="G1880" s="3" t="s">
        <v>21115</v>
      </c>
    </row>
    <row r="1881" spans="1:7" x14ac:dyDescent="0.25">
      <c r="A1881" s="2" t="s">
        <v>20612</v>
      </c>
      <c r="B1881" s="2" t="s">
        <v>20613</v>
      </c>
      <c r="C1881" s="2">
        <v>1</v>
      </c>
      <c r="D1881" s="2">
        <v>19.989999999999998</v>
      </c>
      <c r="E1881" s="2">
        <f t="shared" si="29"/>
        <v>19.989999999999998</v>
      </c>
      <c r="F1881" s="3">
        <v>7354929426285</v>
      </c>
      <c r="G1881" s="3" t="s">
        <v>20614</v>
      </c>
    </row>
    <row r="1882" spans="1:7" x14ac:dyDescent="0.25">
      <c r="A1882" s="2" t="s">
        <v>20615</v>
      </c>
      <c r="B1882" s="2" t="s">
        <v>20616</v>
      </c>
      <c r="C1882" s="2">
        <v>1</v>
      </c>
      <c r="D1882" s="2">
        <v>19.989999999999998</v>
      </c>
      <c r="E1882" s="2">
        <f t="shared" si="29"/>
        <v>19.989999999999998</v>
      </c>
      <c r="G1882" s="3" t="s">
        <v>20617</v>
      </c>
    </row>
    <row r="1883" spans="1:7" x14ac:dyDescent="0.25">
      <c r="A1883" s="2" t="s">
        <v>20618</v>
      </c>
      <c r="B1883" s="2" t="s">
        <v>20619</v>
      </c>
      <c r="C1883" s="2">
        <v>1</v>
      </c>
      <c r="D1883" s="2">
        <v>19.989999999999998</v>
      </c>
      <c r="E1883" s="2">
        <f t="shared" si="29"/>
        <v>19.989999999999998</v>
      </c>
      <c r="G1883" s="3" t="s">
        <v>20620</v>
      </c>
    </row>
    <row r="1884" spans="1:7" x14ac:dyDescent="0.25">
      <c r="A1884" s="2" t="s">
        <v>20621</v>
      </c>
      <c r="B1884" s="2" t="s">
        <v>20622</v>
      </c>
      <c r="C1884" s="2">
        <v>1</v>
      </c>
      <c r="D1884" s="2">
        <v>19.989999999999998</v>
      </c>
      <c r="E1884" s="2">
        <f t="shared" si="29"/>
        <v>19.989999999999998</v>
      </c>
      <c r="G1884" s="3">
        <v>6.2792094311000402E+18</v>
      </c>
    </row>
    <row r="1885" spans="1:7" x14ac:dyDescent="0.25">
      <c r="A1885" s="2" t="s">
        <v>20623</v>
      </c>
      <c r="B1885" s="2" t="s">
        <v>20624</v>
      </c>
      <c r="C1885" s="2">
        <v>1</v>
      </c>
      <c r="D1885" s="2">
        <v>19.989999999999998</v>
      </c>
      <c r="E1885" s="2">
        <f t="shared" si="29"/>
        <v>19.989999999999998</v>
      </c>
      <c r="G1885" s="3">
        <v>1.6505228944800299E+19</v>
      </c>
    </row>
    <row r="1886" spans="1:7" x14ac:dyDescent="0.25">
      <c r="A1886" s="2" t="s">
        <v>20625</v>
      </c>
      <c r="B1886" s="2" t="s">
        <v>20626</v>
      </c>
      <c r="C1886" s="2">
        <v>1</v>
      </c>
      <c r="D1886" s="2">
        <v>19.989999999999998</v>
      </c>
      <c r="E1886" s="2">
        <f t="shared" si="29"/>
        <v>19.989999999999998</v>
      </c>
      <c r="F1886" s="3">
        <v>698904980537</v>
      </c>
      <c r="G1886" s="3">
        <v>698904980537</v>
      </c>
    </row>
    <row r="1887" spans="1:7" x14ac:dyDescent="0.25">
      <c r="A1887" s="2" t="s">
        <v>20627</v>
      </c>
      <c r="B1887" s="2" t="s">
        <v>20628</v>
      </c>
      <c r="C1887" s="2">
        <v>1</v>
      </c>
      <c r="D1887" s="2">
        <v>19.989999999999998</v>
      </c>
      <c r="E1887" s="2">
        <f t="shared" si="29"/>
        <v>19.989999999999998</v>
      </c>
      <c r="G1887" s="3" t="s">
        <v>20629</v>
      </c>
    </row>
    <row r="1888" spans="1:7" x14ac:dyDescent="0.25">
      <c r="A1888" s="2" t="s">
        <v>20630</v>
      </c>
      <c r="B1888" s="2" t="s">
        <v>20631</v>
      </c>
      <c r="C1888" s="2">
        <v>1</v>
      </c>
      <c r="D1888" s="2">
        <v>19.989999999999998</v>
      </c>
      <c r="E1888" s="2">
        <f t="shared" si="29"/>
        <v>19.989999999999998</v>
      </c>
      <c r="G1888" s="3" t="s">
        <v>20632</v>
      </c>
    </row>
    <row r="1889" spans="1:7" x14ac:dyDescent="0.25">
      <c r="A1889" s="2" t="s">
        <v>20633</v>
      </c>
      <c r="B1889" s="2" t="s">
        <v>20634</v>
      </c>
      <c r="C1889" s="2">
        <v>1</v>
      </c>
      <c r="D1889" s="2">
        <v>19.989999999999998</v>
      </c>
      <c r="E1889" s="2">
        <f t="shared" si="29"/>
        <v>19.989999999999998</v>
      </c>
      <c r="G1889" s="3" t="s">
        <v>20635</v>
      </c>
    </row>
    <row r="1890" spans="1:7" x14ac:dyDescent="0.25">
      <c r="A1890" s="2" t="s">
        <v>20636</v>
      </c>
      <c r="B1890" s="2" t="s">
        <v>20637</v>
      </c>
      <c r="C1890" s="2">
        <v>1</v>
      </c>
      <c r="D1890" s="2">
        <v>19.989999999999998</v>
      </c>
      <c r="E1890" s="2">
        <f t="shared" si="29"/>
        <v>19.989999999999998</v>
      </c>
      <c r="G1890" s="3" t="s">
        <v>20638</v>
      </c>
    </row>
    <row r="1891" spans="1:7" x14ac:dyDescent="0.25">
      <c r="A1891" s="2" t="s">
        <v>20639</v>
      </c>
      <c r="B1891" s="2" t="s">
        <v>20640</v>
      </c>
      <c r="C1891" s="2">
        <v>1</v>
      </c>
      <c r="D1891" s="2">
        <v>19.989999999999998</v>
      </c>
      <c r="E1891" s="2">
        <f t="shared" si="29"/>
        <v>19.989999999999998</v>
      </c>
      <c r="F1891" s="3">
        <v>9781168605351</v>
      </c>
      <c r="G1891" s="3">
        <v>1168605350</v>
      </c>
    </row>
    <row r="1892" spans="1:7" x14ac:dyDescent="0.25">
      <c r="A1892" s="2" t="s">
        <v>20641</v>
      </c>
      <c r="B1892" s="2" t="s">
        <v>20642</v>
      </c>
      <c r="C1892" s="2">
        <v>1</v>
      </c>
      <c r="D1892" s="2">
        <v>19.989999999999998</v>
      </c>
      <c r="E1892" s="2">
        <f t="shared" si="29"/>
        <v>19.989999999999998</v>
      </c>
      <c r="F1892" s="3">
        <v>7040055449488</v>
      </c>
      <c r="G1892" s="3" t="s">
        <v>20643</v>
      </c>
    </row>
    <row r="1893" spans="1:7" x14ac:dyDescent="0.25">
      <c r="A1893" s="2" t="s">
        <v>20644</v>
      </c>
      <c r="B1893" s="2" t="s">
        <v>20645</v>
      </c>
      <c r="C1893" s="2">
        <v>1</v>
      </c>
      <c r="D1893" s="2">
        <v>19.989999999999998</v>
      </c>
      <c r="E1893" s="2">
        <f t="shared" si="29"/>
        <v>19.989999999999998</v>
      </c>
      <c r="G1893" s="3" t="s">
        <v>20646</v>
      </c>
    </row>
    <row r="1894" spans="1:7" x14ac:dyDescent="0.25">
      <c r="A1894" s="2" t="s">
        <v>20647</v>
      </c>
      <c r="B1894" s="2" t="s">
        <v>20648</v>
      </c>
      <c r="C1894" s="2">
        <v>1</v>
      </c>
      <c r="D1894" s="2">
        <v>19.989999999999998</v>
      </c>
      <c r="E1894" s="2">
        <f t="shared" si="29"/>
        <v>19.989999999999998</v>
      </c>
      <c r="G1894" s="3" t="s">
        <v>20649</v>
      </c>
    </row>
    <row r="1895" spans="1:7" x14ac:dyDescent="0.25">
      <c r="A1895" s="2" t="s">
        <v>20650</v>
      </c>
      <c r="B1895" s="2" t="s">
        <v>20651</v>
      </c>
      <c r="C1895" s="2">
        <v>3</v>
      </c>
      <c r="D1895" s="2">
        <v>19.989999999999998</v>
      </c>
      <c r="E1895" s="2">
        <f t="shared" si="29"/>
        <v>59.97</v>
      </c>
      <c r="F1895" s="3">
        <v>99338957728</v>
      </c>
      <c r="G1895" s="3" t="s">
        <v>20652</v>
      </c>
    </row>
    <row r="1896" spans="1:7" x14ac:dyDescent="0.25">
      <c r="A1896" s="2" t="s">
        <v>20653</v>
      </c>
      <c r="B1896" s="2" t="s">
        <v>20654</v>
      </c>
      <c r="C1896" s="2">
        <v>1</v>
      </c>
      <c r="D1896" s="2">
        <v>19.989999999999998</v>
      </c>
      <c r="E1896" s="2">
        <f t="shared" si="29"/>
        <v>19.989999999999998</v>
      </c>
      <c r="F1896" s="3">
        <v>86702590995</v>
      </c>
      <c r="G1896" s="3" t="s">
        <v>20655</v>
      </c>
    </row>
    <row r="1897" spans="1:7" x14ac:dyDescent="0.25">
      <c r="A1897" s="2" t="s">
        <v>20656</v>
      </c>
      <c r="B1897" s="2" t="s">
        <v>20657</v>
      </c>
      <c r="C1897" s="2">
        <v>1</v>
      </c>
      <c r="D1897" s="2">
        <v>19.989999999999998</v>
      </c>
      <c r="E1897" s="2">
        <f t="shared" si="29"/>
        <v>19.989999999999998</v>
      </c>
      <c r="F1897" s="3">
        <v>645789278884</v>
      </c>
      <c r="G1897" s="3" t="s">
        <v>20658</v>
      </c>
    </row>
    <row r="1898" spans="1:7" x14ac:dyDescent="0.25">
      <c r="A1898" s="2" t="s">
        <v>20659</v>
      </c>
      <c r="B1898" s="2" t="s">
        <v>20660</v>
      </c>
      <c r="C1898" s="2">
        <v>1</v>
      </c>
      <c r="D1898" s="2">
        <v>19.989999999999998</v>
      </c>
      <c r="E1898" s="2">
        <f t="shared" si="29"/>
        <v>19.989999999999998</v>
      </c>
      <c r="F1898" s="3">
        <v>9781543973549</v>
      </c>
      <c r="G1898" s="3" t="s">
        <v>20661</v>
      </c>
    </row>
    <row r="1899" spans="1:7" x14ac:dyDescent="0.25">
      <c r="A1899" s="2" t="s">
        <v>20662</v>
      </c>
      <c r="B1899" s="2" t="s">
        <v>20663</v>
      </c>
      <c r="C1899" s="2">
        <v>1</v>
      </c>
      <c r="D1899" s="2">
        <v>19.989999999999998</v>
      </c>
      <c r="E1899" s="2">
        <f t="shared" si="29"/>
        <v>19.989999999999998</v>
      </c>
      <c r="F1899" s="3">
        <v>9781643008462</v>
      </c>
      <c r="G1899" s="3">
        <v>1643008463</v>
      </c>
    </row>
    <row r="1900" spans="1:7" x14ac:dyDescent="0.25">
      <c r="A1900" s="2" t="s">
        <v>20664</v>
      </c>
      <c r="B1900" s="2" t="s">
        <v>20665</v>
      </c>
      <c r="C1900" s="2">
        <v>1</v>
      </c>
      <c r="D1900" s="2">
        <v>19.989999999999998</v>
      </c>
      <c r="E1900" s="2">
        <f t="shared" si="29"/>
        <v>19.989999999999998</v>
      </c>
      <c r="G1900" s="3" t="s">
        <v>20666</v>
      </c>
    </row>
    <row r="1901" spans="1:7" x14ac:dyDescent="0.25">
      <c r="A1901" s="2" t="s">
        <v>20667</v>
      </c>
      <c r="B1901" s="2" t="s">
        <v>20668</v>
      </c>
      <c r="C1901" s="2">
        <v>1</v>
      </c>
      <c r="D1901" s="2">
        <v>19.989999999999998</v>
      </c>
      <c r="E1901" s="2">
        <f t="shared" si="29"/>
        <v>19.989999999999998</v>
      </c>
      <c r="F1901" s="3">
        <v>9789945918304</v>
      </c>
      <c r="G1901" s="3">
        <v>9945918303</v>
      </c>
    </row>
    <row r="1902" spans="1:7" x14ac:dyDescent="0.25">
      <c r="A1902" s="2" t="s">
        <v>20669</v>
      </c>
      <c r="B1902" s="2" t="s">
        <v>20670</v>
      </c>
      <c r="C1902" s="2">
        <v>1</v>
      </c>
      <c r="D1902" s="2">
        <v>19.989999999999998</v>
      </c>
      <c r="E1902" s="2">
        <f t="shared" si="29"/>
        <v>19.989999999999998</v>
      </c>
      <c r="G1902" s="3" t="s">
        <v>20671</v>
      </c>
    </row>
    <row r="1903" spans="1:7" x14ac:dyDescent="0.25">
      <c r="A1903" s="2" t="s">
        <v>20672</v>
      </c>
      <c r="B1903" s="2" t="s">
        <v>20673</v>
      </c>
      <c r="C1903" s="2">
        <v>1</v>
      </c>
      <c r="D1903" s="2">
        <v>19.989999999999998</v>
      </c>
      <c r="E1903" s="2">
        <f t="shared" si="29"/>
        <v>19.989999999999998</v>
      </c>
      <c r="F1903" s="3">
        <v>716080049654</v>
      </c>
      <c r="G1903" s="3" t="s">
        <v>20674</v>
      </c>
    </row>
    <row r="1904" spans="1:7" x14ac:dyDescent="0.25">
      <c r="A1904" s="2" t="s">
        <v>20675</v>
      </c>
      <c r="B1904" s="2" t="s">
        <v>20676</v>
      </c>
      <c r="C1904" s="2">
        <v>1</v>
      </c>
      <c r="D1904" s="2">
        <v>19.989999999999998</v>
      </c>
      <c r="E1904" s="2">
        <f t="shared" si="29"/>
        <v>19.989999999999998</v>
      </c>
      <c r="G1904" s="3" t="s">
        <v>20677</v>
      </c>
    </row>
    <row r="1905" spans="1:7" x14ac:dyDescent="0.25">
      <c r="A1905" s="2" t="s">
        <v>20678</v>
      </c>
      <c r="B1905" s="2" t="s">
        <v>22503</v>
      </c>
      <c r="C1905" s="2">
        <v>1</v>
      </c>
      <c r="D1905" s="2">
        <v>19.989999999999998</v>
      </c>
      <c r="E1905" s="2">
        <f t="shared" si="29"/>
        <v>19.989999999999998</v>
      </c>
      <c r="G1905" s="3" t="s">
        <v>20679</v>
      </c>
    </row>
    <row r="1906" spans="1:7" x14ac:dyDescent="0.25">
      <c r="A1906" s="2" t="s">
        <v>20680</v>
      </c>
      <c r="B1906" s="2" t="s">
        <v>20681</v>
      </c>
      <c r="C1906" s="2">
        <v>1</v>
      </c>
      <c r="D1906" s="2">
        <v>19.989999999999998</v>
      </c>
      <c r="E1906" s="2">
        <f t="shared" si="29"/>
        <v>19.989999999999998</v>
      </c>
      <c r="G1906" s="3" t="s">
        <v>20682</v>
      </c>
    </row>
    <row r="1907" spans="1:7" x14ac:dyDescent="0.25">
      <c r="A1907" s="2" t="s">
        <v>20683</v>
      </c>
      <c r="B1907" s="2" t="s">
        <v>20684</v>
      </c>
      <c r="C1907" s="2">
        <v>1</v>
      </c>
      <c r="D1907" s="2">
        <v>19.989999999999998</v>
      </c>
      <c r="E1907" s="2">
        <f t="shared" si="29"/>
        <v>19.989999999999998</v>
      </c>
      <c r="G1907" s="3" t="s">
        <v>20685</v>
      </c>
    </row>
    <row r="1908" spans="1:7" x14ac:dyDescent="0.25">
      <c r="A1908" s="2" t="s">
        <v>20686</v>
      </c>
      <c r="B1908" s="2" t="s">
        <v>20687</v>
      </c>
      <c r="C1908" s="2">
        <v>1</v>
      </c>
      <c r="D1908" s="2">
        <v>19.989999999999998</v>
      </c>
      <c r="E1908" s="2">
        <f t="shared" si="29"/>
        <v>19.989999999999998</v>
      </c>
      <c r="G1908" s="3" t="s">
        <v>20688</v>
      </c>
    </row>
    <row r="1909" spans="1:7" x14ac:dyDescent="0.25">
      <c r="A1909" s="2" t="s">
        <v>20689</v>
      </c>
      <c r="B1909" s="2" t="s">
        <v>20690</v>
      </c>
      <c r="C1909" s="2">
        <v>1</v>
      </c>
      <c r="D1909" s="2">
        <v>19.989999999999998</v>
      </c>
      <c r="E1909" s="2">
        <f t="shared" si="29"/>
        <v>19.989999999999998</v>
      </c>
      <c r="G1909" s="3" t="s">
        <v>20691</v>
      </c>
    </row>
    <row r="1910" spans="1:7" x14ac:dyDescent="0.25">
      <c r="A1910" s="2" t="s">
        <v>20692</v>
      </c>
      <c r="B1910" s="2" t="s">
        <v>20693</v>
      </c>
      <c r="C1910" s="2">
        <v>2</v>
      </c>
      <c r="D1910" s="2">
        <v>19.989999999999998</v>
      </c>
      <c r="E1910" s="2">
        <f t="shared" si="29"/>
        <v>39.979999999999997</v>
      </c>
      <c r="G1910" s="3" t="s">
        <v>20694</v>
      </c>
    </row>
    <row r="1911" spans="1:7" x14ac:dyDescent="0.25">
      <c r="A1911" s="2" t="s">
        <v>20695</v>
      </c>
      <c r="B1911" s="2" t="s">
        <v>20696</v>
      </c>
      <c r="C1911" s="2">
        <v>1</v>
      </c>
      <c r="D1911" s="2">
        <v>19.989999999999998</v>
      </c>
      <c r="E1911" s="2">
        <f t="shared" si="29"/>
        <v>19.989999999999998</v>
      </c>
      <c r="G1911" s="3" t="s">
        <v>20697</v>
      </c>
    </row>
    <row r="1912" spans="1:7" x14ac:dyDescent="0.25">
      <c r="A1912" s="2" t="s">
        <v>20698</v>
      </c>
      <c r="B1912" s="2" t="s">
        <v>20699</v>
      </c>
      <c r="C1912" s="2">
        <v>1</v>
      </c>
      <c r="D1912" s="2">
        <v>19.989999999999998</v>
      </c>
      <c r="E1912" s="2">
        <f t="shared" si="29"/>
        <v>19.989999999999998</v>
      </c>
      <c r="G1912" s="3" t="s">
        <v>20700</v>
      </c>
    </row>
    <row r="1913" spans="1:7" x14ac:dyDescent="0.25">
      <c r="A1913" s="2" t="s">
        <v>20701</v>
      </c>
      <c r="B1913" s="2" t="s">
        <v>20702</v>
      </c>
      <c r="C1913" s="2">
        <v>1</v>
      </c>
      <c r="D1913" s="2">
        <v>19.989999999999998</v>
      </c>
      <c r="E1913" s="2">
        <f t="shared" si="29"/>
        <v>19.989999999999998</v>
      </c>
      <c r="G1913" s="3" t="s">
        <v>20703</v>
      </c>
    </row>
    <row r="1914" spans="1:7" x14ac:dyDescent="0.25">
      <c r="A1914" s="2" t="s">
        <v>20704</v>
      </c>
      <c r="B1914" s="2" t="s">
        <v>20705</v>
      </c>
      <c r="C1914" s="2">
        <v>1</v>
      </c>
      <c r="D1914" s="2">
        <v>19.989999999999998</v>
      </c>
      <c r="E1914" s="2">
        <f t="shared" si="29"/>
        <v>19.989999999999998</v>
      </c>
      <c r="F1914" s="3">
        <v>885137043737</v>
      </c>
      <c r="G1914" s="3" t="s">
        <v>20706</v>
      </c>
    </row>
    <row r="1915" spans="1:7" x14ac:dyDescent="0.25">
      <c r="A1915" s="2" t="s">
        <v>20707</v>
      </c>
      <c r="B1915" s="2" t="s">
        <v>20708</v>
      </c>
      <c r="C1915" s="2">
        <v>2</v>
      </c>
      <c r="D1915" s="2">
        <v>19.989999999999998</v>
      </c>
      <c r="E1915" s="2">
        <f t="shared" si="29"/>
        <v>39.979999999999997</v>
      </c>
      <c r="G1915" s="3" t="s">
        <v>20709</v>
      </c>
    </row>
    <row r="1916" spans="1:7" x14ac:dyDescent="0.25">
      <c r="A1916" s="2" t="s">
        <v>20710</v>
      </c>
      <c r="B1916" s="2" t="s">
        <v>20711</v>
      </c>
      <c r="C1916" s="2">
        <v>1</v>
      </c>
      <c r="D1916" s="2">
        <v>19.989999999999998</v>
      </c>
      <c r="E1916" s="2">
        <f t="shared" si="29"/>
        <v>19.989999999999998</v>
      </c>
      <c r="G1916" s="3" t="s">
        <v>20712</v>
      </c>
    </row>
    <row r="1917" spans="1:7" x14ac:dyDescent="0.25">
      <c r="A1917" s="2" t="s">
        <v>20713</v>
      </c>
      <c r="B1917" s="2" t="s">
        <v>20714</v>
      </c>
      <c r="C1917" s="2">
        <v>1</v>
      </c>
      <c r="D1917" s="2">
        <v>19.989999999999998</v>
      </c>
      <c r="E1917" s="2">
        <f t="shared" si="29"/>
        <v>19.989999999999998</v>
      </c>
      <c r="F1917" s="3">
        <v>860228001902</v>
      </c>
      <c r="G1917" s="3" t="s">
        <v>20715</v>
      </c>
    </row>
    <row r="1918" spans="1:7" x14ac:dyDescent="0.25">
      <c r="A1918" s="2" t="s">
        <v>20716</v>
      </c>
      <c r="B1918" s="2" t="s">
        <v>20717</v>
      </c>
      <c r="C1918" s="2">
        <v>1</v>
      </c>
      <c r="D1918" s="2">
        <v>19.989999999999998</v>
      </c>
      <c r="E1918" s="2">
        <f t="shared" si="29"/>
        <v>19.989999999999998</v>
      </c>
      <c r="G1918" s="3" t="s">
        <v>20718</v>
      </c>
    </row>
    <row r="1919" spans="1:7" x14ac:dyDescent="0.25">
      <c r="A1919" s="2" t="s">
        <v>20719</v>
      </c>
      <c r="B1919" s="2" t="s">
        <v>20720</v>
      </c>
      <c r="C1919" s="2">
        <v>1</v>
      </c>
      <c r="D1919" s="2">
        <v>19.989999999999998</v>
      </c>
      <c r="E1919" s="2">
        <f t="shared" si="29"/>
        <v>19.989999999999998</v>
      </c>
      <c r="F1919" s="3">
        <v>191283474883</v>
      </c>
      <c r="G1919" s="3" t="s">
        <v>20721</v>
      </c>
    </row>
    <row r="1920" spans="1:7" x14ac:dyDescent="0.25">
      <c r="A1920" s="2" t="s">
        <v>20722</v>
      </c>
      <c r="B1920" s="2" t="s">
        <v>20723</v>
      </c>
      <c r="C1920" s="2">
        <v>1</v>
      </c>
      <c r="D1920" s="2">
        <v>19.989999999999998</v>
      </c>
      <c r="E1920" s="2">
        <f t="shared" si="29"/>
        <v>19.989999999999998</v>
      </c>
      <c r="G1920" s="3" t="s">
        <v>20724</v>
      </c>
    </row>
    <row r="1921" spans="1:7" x14ac:dyDescent="0.25">
      <c r="A1921" s="2" t="s">
        <v>20725</v>
      </c>
      <c r="B1921" s="2" t="s">
        <v>20726</v>
      </c>
      <c r="C1921" s="2">
        <v>1</v>
      </c>
      <c r="D1921" s="2">
        <v>19.989999999999998</v>
      </c>
      <c r="E1921" s="2">
        <f t="shared" si="29"/>
        <v>19.989999999999998</v>
      </c>
      <c r="F1921" s="3">
        <v>828128466429</v>
      </c>
      <c r="G1921" s="3" t="s">
        <v>24323</v>
      </c>
    </row>
    <row r="1922" spans="1:7" x14ac:dyDescent="0.25">
      <c r="A1922" s="2" t="s">
        <v>20727</v>
      </c>
      <c r="B1922" s="2" t="s">
        <v>20651</v>
      </c>
      <c r="C1922" s="2">
        <v>1</v>
      </c>
      <c r="D1922" s="2">
        <v>19.989999999999998</v>
      </c>
      <c r="E1922" s="2">
        <f t="shared" ref="E1922:E1985" si="30">D1922*C1922</f>
        <v>19.989999999999998</v>
      </c>
      <c r="F1922" s="3">
        <v>99338957728</v>
      </c>
      <c r="G1922" s="3" t="s">
        <v>20652</v>
      </c>
    </row>
    <row r="1923" spans="1:7" x14ac:dyDescent="0.25">
      <c r="A1923" s="2" t="s">
        <v>20728</v>
      </c>
      <c r="B1923" s="2" t="s">
        <v>20729</v>
      </c>
      <c r="C1923" s="2">
        <v>1</v>
      </c>
      <c r="D1923" s="2">
        <v>19.989999999999998</v>
      </c>
      <c r="E1923" s="2">
        <f t="shared" si="30"/>
        <v>19.989999999999998</v>
      </c>
      <c r="G1923" s="3" t="s">
        <v>20730</v>
      </c>
    </row>
    <row r="1924" spans="1:7" x14ac:dyDescent="0.25">
      <c r="A1924" s="2" t="s">
        <v>20731</v>
      </c>
      <c r="B1924" s="2" t="s">
        <v>20732</v>
      </c>
      <c r="C1924" s="2">
        <v>6</v>
      </c>
      <c r="D1924" s="2">
        <v>19.989999999999998</v>
      </c>
      <c r="E1924" s="2">
        <f t="shared" si="30"/>
        <v>119.94</v>
      </c>
      <c r="G1924" s="3" t="s">
        <v>20733</v>
      </c>
    </row>
    <row r="1925" spans="1:7" x14ac:dyDescent="0.25">
      <c r="A1925" s="2" t="s">
        <v>20734</v>
      </c>
      <c r="B1925" s="2" t="s">
        <v>20735</v>
      </c>
      <c r="C1925" s="2">
        <v>1</v>
      </c>
      <c r="D1925" s="2">
        <v>19.989999999999998</v>
      </c>
      <c r="E1925" s="2">
        <f t="shared" si="30"/>
        <v>19.989999999999998</v>
      </c>
      <c r="G1925" s="3" t="s">
        <v>20736</v>
      </c>
    </row>
    <row r="1926" spans="1:7" x14ac:dyDescent="0.25">
      <c r="A1926" s="2" t="s">
        <v>20737</v>
      </c>
      <c r="B1926" s="2" t="s">
        <v>20738</v>
      </c>
      <c r="C1926" s="2">
        <v>1</v>
      </c>
      <c r="D1926" s="2">
        <v>19.989999999999998</v>
      </c>
      <c r="E1926" s="2">
        <f t="shared" si="30"/>
        <v>19.989999999999998</v>
      </c>
      <c r="F1926" s="3">
        <v>300416632209</v>
      </c>
      <c r="G1926" s="3" t="s">
        <v>20739</v>
      </c>
    </row>
    <row r="1927" spans="1:7" x14ac:dyDescent="0.25">
      <c r="A1927" s="2" t="s">
        <v>20740</v>
      </c>
      <c r="B1927" s="2" t="s">
        <v>20741</v>
      </c>
      <c r="C1927" s="2">
        <v>4</v>
      </c>
      <c r="D1927" s="2">
        <v>19.989999999999998</v>
      </c>
      <c r="E1927" s="2">
        <f t="shared" si="30"/>
        <v>79.959999999999994</v>
      </c>
      <c r="F1927" s="3">
        <v>190863976717</v>
      </c>
      <c r="G1927" s="3" t="s">
        <v>20742</v>
      </c>
    </row>
    <row r="1928" spans="1:7" x14ac:dyDescent="0.25">
      <c r="A1928" s="2" t="s">
        <v>20743</v>
      </c>
      <c r="B1928" s="2" t="s">
        <v>20744</v>
      </c>
      <c r="C1928" s="2">
        <v>1</v>
      </c>
      <c r="D1928" s="2">
        <v>19.989999999999998</v>
      </c>
      <c r="E1928" s="2">
        <f t="shared" si="30"/>
        <v>19.989999999999998</v>
      </c>
      <c r="G1928" s="3" t="s">
        <v>20745</v>
      </c>
    </row>
    <row r="1929" spans="1:7" x14ac:dyDescent="0.25">
      <c r="A1929" s="2" t="s">
        <v>20746</v>
      </c>
      <c r="B1929" s="2" t="s">
        <v>20747</v>
      </c>
      <c r="C1929" s="2">
        <v>1</v>
      </c>
      <c r="D1929" s="2">
        <v>19.989999999999998</v>
      </c>
      <c r="E1929" s="2">
        <f t="shared" si="30"/>
        <v>19.989999999999998</v>
      </c>
      <c r="G1929" s="3" t="s">
        <v>20748</v>
      </c>
    </row>
    <row r="1930" spans="1:7" x14ac:dyDescent="0.25">
      <c r="A1930" s="2" t="s">
        <v>20749</v>
      </c>
      <c r="B1930" s="2" t="s">
        <v>20750</v>
      </c>
      <c r="C1930" s="2">
        <v>1</v>
      </c>
      <c r="D1930" s="2">
        <v>19.989999999999998</v>
      </c>
      <c r="E1930" s="2">
        <f t="shared" si="30"/>
        <v>19.989999999999998</v>
      </c>
      <c r="G1930" s="3" t="s">
        <v>20751</v>
      </c>
    </row>
    <row r="1931" spans="1:7" x14ac:dyDescent="0.25">
      <c r="A1931" s="2" t="s">
        <v>20752</v>
      </c>
      <c r="B1931" s="2" t="s">
        <v>20753</v>
      </c>
      <c r="C1931" s="2">
        <v>1</v>
      </c>
      <c r="D1931" s="2">
        <v>19.989999999999998</v>
      </c>
      <c r="E1931" s="2">
        <f t="shared" si="30"/>
        <v>19.989999999999998</v>
      </c>
      <c r="G1931" s="3" t="s">
        <v>20754</v>
      </c>
    </row>
    <row r="1932" spans="1:7" x14ac:dyDescent="0.25">
      <c r="A1932" s="2" t="s">
        <v>20755</v>
      </c>
      <c r="B1932" s="2" t="s">
        <v>19053</v>
      </c>
      <c r="C1932" s="2">
        <v>1</v>
      </c>
      <c r="D1932" s="2">
        <v>19.989999999999998</v>
      </c>
      <c r="E1932" s="2">
        <f t="shared" si="30"/>
        <v>19.989999999999998</v>
      </c>
      <c r="G1932" s="3" t="s">
        <v>19054</v>
      </c>
    </row>
    <row r="1933" spans="1:7" x14ac:dyDescent="0.25">
      <c r="A1933" s="2" t="s">
        <v>19055</v>
      </c>
      <c r="B1933" s="2" t="s">
        <v>19056</v>
      </c>
      <c r="C1933" s="2">
        <v>1</v>
      </c>
      <c r="D1933" s="2">
        <v>19.989999999999998</v>
      </c>
      <c r="E1933" s="2">
        <f t="shared" si="30"/>
        <v>19.989999999999998</v>
      </c>
      <c r="F1933" s="3">
        <v>842669157431</v>
      </c>
      <c r="G1933" s="3" t="s">
        <v>19057</v>
      </c>
    </row>
    <row r="1934" spans="1:7" x14ac:dyDescent="0.25">
      <c r="A1934" s="2" t="s">
        <v>19058</v>
      </c>
      <c r="B1934" s="2" t="s">
        <v>19059</v>
      </c>
      <c r="C1934" s="2">
        <v>1</v>
      </c>
      <c r="D1934" s="2">
        <v>19.989999999999998</v>
      </c>
      <c r="E1934" s="2">
        <f t="shared" si="30"/>
        <v>19.989999999999998</v>
      </c>
      <c r="G1934" s="3" t="s">
        <v>19060</v>
      </c>
    </row>
    <row r="1935" spans="1:7" x14ac:dyDescent="0.25">
      <c r="A1935" s="2" t="s">
        <v>19061</v>
      </c>
      <c r="B1935" s="2" t="s">
        <v>19062</v>
      </c>
      <c r="C1935" s="2">
        <v>1</v>
      </c>
      <c r="D1935" s="2">
        <v>19.989999999999998</v>
      </c>
      <c r="E1935" s="2">
        <f t="shared" si="30"/>
        <v>19.989999999999998</v>
      </c>
      <c r="G1935" s="3" t="s">
        <v>19063</v>
      </c>
    </row>
    <row r="1936" spans="1:7" x14ac:dyDescent="0.25">
      <c r="A1936" s="2" t="s">
        <v>19064</v>
      </c>
      <c r="B1936" s="2" t="s">
        <v>19065</v>
      </c>
      <c r="C1936" s="2">
        <v>3</v>
      </c>
      <c r="D1936" s="2">
        <v>19.989999999999998</v>
      </c>
      <c r="E1936" s="2">
        <f t="shared" si="30"/>
        <v>59.97</v>
      </c>
      <c r="G1936" s="3" t="s">
        <v>19066</v>
      </c>
    </row>
    <row r="1937" spans="1:7" x14ac:dyDescent="0.25">
      <c r="A1937" s="2" t="s">
        <v>19067</v>
      </c>
      <c r="B1937" s="2" t="s">
        <v>19068</v>
      </c>
      <c r="C1937" s="2">
        <v>1</v>
      </c>
      <c r="D1937" s="2">
        <v>19.989999999999998</v>
      </c>
      <c r="E1937" s="2">
        <f t="shared" si="30"/>
        <v>19.989999999999998</v>
      </c>
      <c r="G1937" s="3" t="s">
        <v>19069</v>
      </c>
    </row>
    <row r="1938" spans="1:7" x14ac:dyDescent="0.25">
      <c r="A1938" s="2" t="s">
        <v>19070</v>
      </c>
      <c r="B1938" s="2" t="s">
        <v>19071</v>
      </c>
      <c r="C1938" s="2">
        <v>1</v>
      </c>
      <c r="D1938" s="2">
        <v>19.989999999999998</v>
      </c>
      <c r="E1938" s="2">
        <f t="shared" si="30"/>
        <v>19.989999999999998</v>
      </c>
      <c r="F1938" s="3">
        <v>4897080224237</v>
      </c>
      <c r="G1938" s="3" t="s">
        <v>19072</v>
      </c>
    </row>
    <row r="1939" spans="1:7" x14ac:dyDescent="0.25">
      <c r="A1939" s="2" t="s">
        <v>19073</v>
      </c>
      <c r="B1939" s="2" t="s">
        <v>19074</v>
      </c>
      <c r="C1939" s="2">
        <v>1</v>
      </c>
      <c r="D1939" s="2">
        <v>19.989999999999998</v>
      </c>
      <c r="E1939" s="2">
        <f t="shared" si="30"/>
        <v>19.989999999999998</v>
      </c>
      <c r="G1939" s="3" t="s">
        <v>19075</v>
      </c>
    </row>
    <row r="1940" spans="1:7" x14ac:dyDescent="0.25">
      <c r="A1940" s="2" t="s">
        <v>19076</v>
      </c>
      <c r="B1940" s="2" t="s">
        <v>19074</v>
      </c>
      <c r="C1940" s="2">
        <v>1</v>
      </c>
      <c r="D1940" s="2">
        <v>19.989999999999998</v>
      </c>
      <c r="E1940" s="2">
        <f t="shared" si="30"/>
        <v>19.989999999999998</v>
      </c>
      <c r="G1940" s="3" t="s">
        <v>19075</v>
      </c>
    </row>
    <row r="1941" spans="1:7" x14ac:dyDescent="0.25">
      <c r="A1941" s="2" t="s">
        <v>19077</v>
      </c>
      <c r="B1941" s="2" t="s">
        <v>21256</v>
      </c>
      <c r="C1941" s="2">
        <v>3</v>
      </c>
      <c r="D1941" s="2">
        <v>19.989999999999998</v>
      </c>
      <c r="E1941" s="2">
        <f t="shared" si="30"/>
        <v>59.97</v>
      </c>
      <c r="F1941" s="3">
        <v>9781732433908</v>
      </c>
      <c r="G1941" s="3">
        <v>1732433909</v>
      </c>
    </row>
    <row r="1942" spans="1:7" x14ac:dyDescent="0.25">
      <c r="A1942" s="2" t="s">
        <v>19078</v>
      </c>
      <c r="B1942" s="2" t="s">
        <v>19079</v>
      </c>
      <c r="C1942" s="2">
        <v>1</v>
      </c>
      <c r="D1942" s="2">
        <v>19.989999999999998</v>
      </c>
      <c r="E1942" s="2">
        <f t="shared" si="30"/>
        <v>19.989999999999998</v>
      </c>
      <c r="F1942" s="3">
        <v>42229272363</v>
      </c>
      <c r="G1942" s="3" t="s">
        <v>19080</v>
      </c>
    </row>
    <row r="1943" spans="1:7" x14ac:dyDescent="0.25">
      <c r="A1943" s="2" t="s">
        <v>19081</v>
      </c>
      <c r="B1943" s="2" t="s">
        <v>19082</v>
      </c>
      <c r="C1943" s="2">
        <v>1</v>
      </c>
      <c r="D1943" s="2">
        <v>19.989999999999998</v>
      </c>
      <c r="E1943" s="2">
        <f t="shared" si="30"/>
        <v>19.989999999999998</v>
      </c>
      <c r="F1943" s="3">
        <v>715200717534</v>
      </c>
      <c r="G1943" s="3" t="s">
        <v>19083</v>
      </c>
    </row>
    <row r="1944" spans="1:7" x14ac:dyDescent="0.25">
      <c r="A1944" s="2" t="s">
        <v>19084</v>
      </c>
      <c r="B1944" s="2" t="s">
        <v>19085</v>
      </c>
      <c r="C1944" s="2">
        <v>1</v>
      </c>
      <c r="D1944" s="2">
        <v>19.989999999999998</v>
      </c>
      <c r="E1944" s="2">
        <f t="shared" si="30"/>
        <v>19.989999999999998</v>
      </c>
      <c r="F1944" s="3">
        <v>6928749412363</v>
      </c>
      <c r="G1944" s="3" t="s">
        <v>19086</v>
      </c>
    </row>
    <row r="1945" spans="1:7" x14ac:dyDescent="0.25">
      <c r="A1945" s="2" t="s">
        <v>19087</v>
      </c>
      <c r="B1945" s="2" t="s">
        <v>19088</v>
      </c>
      <c r="C1945" s="2">
        <v>1</v>
      </c>
      <c r="D1945" s="2">
        <v>19.989999999999998</v>
      </c>
      <c r="E1945" s="2">
        <f t="shared" si="30"/>
        <v>19.989999999999998</v>
      </c>
      <c r="F1945" s="3">
        <v>765076673991</v>
      </c>
      <c r="G1945" s="3" t="s">
        <v>19089</v>
      </c>
    </row>
    <row r="1946" spans="1:7" x14ac:dyDescent="0.25">
      <c r="A1946" s="2" t="s">
        <v>19090</v>
      </c>
      <c r="B1946" s="2" t="s">
        <v>19091</v>
      </c>
      <c r="C1946" s="2">
        <v>1</v>
      </c>
      <c r="D1946" s="2">
        <v>19.989999999999998</v>
      </c>
      <c r="E1946" s="2">
        <f t="shared" si="30"/>
        <v>19.989999999999998</v>
      </c>
      <c r="F1946" s="3">
        <v>602773228553</v>
      </c>
      <c r="G1946" s="3" t="s">
        <v>19092</v>
      </c>
    </row>
    <row r="1947" spans="1:7" x14ac:dyDescent="0.25">
      <c r="A1947" s="2" t="s">
        <v>19093</v>
      </c>
      <c r="B1947" s="2" t="s">
        <v>19094</v>
      </c>
      <c r="C1947" s="2">
        <v>1</v>
      </c>
      <c r="D1947" s="2">
        <v>19.989999999999998</v>
      </c>
      <c r="E1947" s="2">
        <f t="shared" si="30"/>
        <v>19.989999999999998</v>
      </c>
      <c r="G1947" s="3" t="s">
        <v>19095</v>
      </c>
    </row>
    <row r="1948" spans="1:7" x14ac:dyDescent="0.25">
      <c r="A1948" s="2" t="s">
        <v>19096</v>
      </c>
      <c r="B1948" s="2" t="s">
        <v>19097</v>
      </c>
      <c r="C1948" s="2">
        <v>1</v>
      </c>
      <c r="D1948" s="2">
        <v>19.989999999999998</v>
      </c>
      <c r="E1948" s="2">
        <f t="shared" si="30"/>
        <v>19.989999999999998</v>
      </c>
      <c r="F1948" s="3">
        <v>858497006452</v>
      </c>
      <c r="G1948" s="3" t="s">
        <v>19098</v>
      </c>
    </row>
    <row r="1949" spans="1:7" x14ac:dyDescent="0.25">
      <c r="A1949" s="2" t="s">
        <v>19099</v>
      </c>
      <c r="B1949" s="2" t="s">
        <v>19100</v>
      </c>
      <c r="C1949" s="2">
        <v>1</v>
      </c>
      <c r="D1949" s="2">
        <v>19.989999999999998</v>
      </c>
      <c r="E1949" s="2">
        <f t="shared" si="30"/>
        <v>19.989999999999998</v>
      </c>
      <c r="G1949" s="3" t="s">
        <v>19101</v>
      </c>
    </row>
    <row r="1950" spans="1:7" x14ac:dyDescent="0.25">
      <c r="A1950" s="2" t="s">
        <v>19102</v>
      </c>
      <c r="B1950" s="2" t="s">
        <v>19103</v>
      </c>
      <c r="C1950" s="2">
        <v>1</v>
      </c>
      <c r="D1950" s="2">
        <v>19.989999999999998</v>
      </c>
      <c r="E1950" s="2">
        <f t="shared" si="30"/>
        <v>19.989999999999998</v>
      </c>
      <c r="G1950" s="3" t="s">
        <v>19104</v>
      </c>
    </row>
    <row r="1951" spans="1:7" x14ac:dyDescent="0.25">
      <c r="A1951" s="2" t="s">
        <v>19105</v>
      </c>
      <c r="B1951" s="2" t="s">
        <v>19106</v>
      </c>
      <c r="C1951" s="2">
        <v>1</v>
      </c>
      <c r="D1951" s="2">
        <v>19.989999999999998</v>
      </c>
      <c r="E1951" s="2">
        <f t="shared" si="30"/>
        <v>19.989999999999998</v>
      </c>
      <c r="F1951" s="3">
        <v>9781250038203</v>
      </c>
      <c r="G1951" s="3">
        <v>1250038200</v>
      </c>
    </row>
    <row r="1952" spans="1:7" x14ac:dyDescent="0.25">
      <c r="A1952" s="2" t="s">
        <v>19107</v>
      </c>
      <c r="B1952" s="2" t="s">
        <v>19108</v>
      </c>
      <c r="C1952" s="2">
        <v>1</v>
      </c>
      <c r="D1952" s="2">
        <v>19.989999999999998</v>
      </c>
      <c r="E1952" s="2">
        <f t="shared" si="30"/>
        <v>19.989999999999998</v>
      </c>
      <c r="F1952" s="3">
        <v>812566020374</v>
      </c>
      <c r="G1952" s="3" t="s">
        <v>19109</v>
      </c>
    </row>
    <row r="1953" spans="1:7" x14ac:dyDescent="0.25">
      <c r="A1953" s="2" t="s">
        <v>19110</v>
      </c>
      <c r="B1953" s="2" t="s">
        <v>19111</v>
      </c>
      <c r="C1953" s="2">
        <v>1</v>
      </c>
      <c r="D1953" s="2">
        <v>19.989999999999998</v>
      </c>
      <c r="E1953" s="2">
        <f t="shared" si="30"/>
        <v>19.989999999999998</v>
      </c>
      <c r="F1953" s="3">
        <v>8246689720</v>
      </c>
      <c r="G1953" s="3" t="s">
        <v>19112</v>
      </c>
    </row>
    <row r="1954" spans="1:7" x14ac:dyDescent="0.25">
      <c r="A1954" s="2" t="s">
        <v>19113</v>
      </c>
      <c r="B1954" s="2" t="s">
        <v>19114</v>
      </c>
      <c r="C1954" s="2">
        <v>1</v>
      </c>
      <c r="D1954" s="2">
        <v>19.989999999999998</v>
      </c>
      <c r="E1954" s="2">
        <f t="shared" si="30"/>
        <v>19.989999999999998</v>
      </c>
      <c r="F1954" s="3">
        <v>10976501227</v>
      </c>
      <c r="G1954" s="3" t="s">
        <v>19115</v>
      </c>
    </row>
    <row r="1955" spans="1:7" x14ac:dyDescent="0.25">
      <c r="A1955" s="2" t="s">
        <v>19116</v>
      </c>
      <c r="B1955" s="2" t="s">
        <v>19117</v>
      </c>
      <c r="C1955" s="2">
        <v>1</v>
      </c>
      <c r="D1955" s="2">
        <v>19.989999999999998</v>
      </c>
      <c r="E1955" s="2">
        <f t="shared" si="30"/>
        <v>19.989999999999998</v>
      </c>
      <c r="F1955" s="3">
        <v>11179492121</v>
      </c>
      <c r="G1955" s="3" t="s">
        <v>19118</v>
      </c>
    </row>
    <row r="1956" spans="1:7" x14ac:dyDescent="0.25">
      <c r="A1956" s="2" t="s">
        <v>19119</v>
      </c>
      <c r="B1956" s="2" t="s">
        <v>19120</v>
      </c>
      <c r="C1956" s="2">
        <v>5</v>
      </c>
      <c r="D1956" s="2">
        <v>19.989999999999998</v>
      </c>
      <c r="E1956" s="2">
        <f t="shared" si="30"/>
        <v>99.949999999999989</v>
      </c>
      <c r="F1956" s="3">
        <v>11179492398</v>
      </c>
      <c r="G1956" s="3" t="s">
        <v>19121</v>
      </c>
    </row>
    <row r="1957" spans="1:7" x14ac:dyDescent="0.25">
      <c r="A1957" s="2" t="s">
        <v>19119</v>
      </c>
      <c r="B1957" s="2" t="s">
        <v>19120</v>
      </c>
      <c r="C1957" s="2">
        <v>2</v>
      </c>
      <c r="D1957" s="2">
        <v>19.989999999999998</v>
      </c>
      <c r="E1957" s="2">
        <f t="shared" si="30"/>
        <v>39.979999999999997</v>
      </c>
      <c r="F1957" s="3">
        <v>11179492398</v>
      </c>
      <c r="G1957" s="3" t="s">
        <v>19121</v>
      </c>
    </row>
    <row r="1958" spans="1:7" x14ac:dyDescent="0.25">
      <c r="A1958" s="2" t="s">
        <v>19119</v>
      </c>
      <c r="B1958" s="2" t="s">
        <v>19120</v>
      </c>
      <c r="C1958" s="2">
        <v>3</v>
      </c>
      <c r="D1958" s="2">
        <v>19.989999999999998</v>
      </c>
      <c r="E1958" s="2">
        <f t="shared" si="30"/>
        <v>59.97</v>
      </c>
      <c r="F1958" s="3">
        <v>11179492398</v>
      </c>
      <c r="G1958" s="3" t="s">
        <v>19121</v>
      </c>
    </row>
    <row r="1959" spans="1:7" x14ac:dyDescent="0.25">
      <c r="A1959" s="2" t="s">
        <v>19122</v>
      </c>
      <c r="B1959" s="2" t="s">
        <v>19120</v>
      </c>
      <c r="C1959" s="2">
        <v>1</v>
      </c>
      <c r="D1959" s="2">
        <v>19.989999999999998</v>
      </c>
      <c r="E1959" s="2">
        <f t="shared" si="30"/>
        <v>19.989999999999998</v>
      </c>
      <c r="F1959" s="3">
        <v>11179492398</v>
      </c>
      <c r="G1959" s="3" t="s">
        <v>19121</v>
      </c>
    </row>
    <row r="1960" spans="1:7" x14ac:dyDescent="0.25">
      <c r="A1960" s="2" t="s">
        <v>19123</v>
      </c>
      <c r="B1960" s="2" t="s">
        <v>19120</v>
      </c>
      <c r="C1960" s="2">
        <v>15</v>
      </c>
      <c r="D1960" s="2">
        <v>19.989999999999998</v>
      </c>
      <c r="E1960" s="2">
        <f t="shared" si="30"/>
        <v>299.84999999999997</v>
      </c>
      <c r="F1960" s="3">
        <v>11179492398</v>
      </c>
      <c r="G1960" s="3" t="s">
        <v>19121</v>
      </c>
    </row>
    <row r="1961" spans="1:7" x14ac:dyDescent="0.25">
      <c r="A1961" s="2" t="s">
        <v>19124</v>
      </c>
      <c r="B1961" s="2" t="s">
        <v>19125</v>
      </c>
      <c r="C1961" s="2">
        <v>1</v>
      </c>
      <c r="D1961" s="2">
        <v>19.989999999999998</v>
      </c>
      <c r="E1961" s="2">
        <f t="shared" si="30"/>
        <v>19.989999999999998</v>
      </c>
      <c r="F1961" s="3">
        <v>12619100040</v>
      </c>
      <c r="G1961" s="3" t="s">
        <v>19126</v>
      </c>
    </row>
    <row r="1962" spans="1:7" x14ac:dyDescent="0.25">
      <c r="A1962" s="2" t="s">
        <v>19127</v>
      </c>
      <c r="B1962" s="2" t="s">
        <v>19128</v>
      </c>
      <c r="C1962" s="2">
        <v>1</v>
      </c>
      <c r="D1962" s="2">
        <v>19.989999999999998</v>
      </c>
      <c r="E1962" s="2">
        <f t="shared" si="30"/>
        <v>19.989999999999998</v>
      </c>
      <c r="F1962" s="3">
        <v>13051537838</v>
      </c>
      <c r="G1962" s="3" t="s">
        <v>19129</v>
      </c>
    </row>
    <row r="1963" spans="1:7" x14ac:dyDescent="0.25">
      <c r="A1963" s="2" t="s">
        <v>19130</v>
      </c>
      <c r="B1963" s="2" t="s">
        <v>19128</v>
      </c>
      <c r="C1963" s="2">
        <v>3</v>
      </c>
      <c r="D1963" s="2">
        <v>19.989999999999998</v>
      </c>
      <c r="E1963" s="2">
        <f t="shared" si="30"/>
        <v>59.97</v>
      </c>
      <c r="F1963" s="3">
        <v>13051537838</v>
      </c>
      <c r="G1963" s="3" t="s">
        <v>19129</v>
      </c>
    </row>
    <row r="1964" spans="1:7" x14ac:dyDescent="0.25">
      <c r="A1964" s="2" t="s">
        <v>19130</v>
      </c>
      <c r="B1964" s="2" t="s">
        <v>19128</v>
      </c>
      <c r="C1964" s="2">
        <v>1</v>
      </c>
      <c r="D1964" s="2">
        <v>19.989999999999998</v>
      </c>
      <c r="E1964" s="2">
        <f t="shared" si="30"/>
        <v>19.989999999999998</v>
      </c>
      <c r="F1964" s="3">
        <v>13051537838</v>
      </c>
      <c r="G1964" s="3" t="s">
        <v>19129</v>
      </c>
    </row>
    <row r="1965" spans="1:7" x14ac:dyDescent="0.25">
      <c r="A1965" s="2" t="s">
        <v>19131</v>
      </c>
      <c r="B1965" s="2" t="s">
        <v>19132</v>
      </c>
      <c r="C1965" s="2">
        <v>1</v>
      </c>
      <c r="D1965" s="2">
        <v>19.989999999999998</v>
      </c>
      <c r="E1965" s="2">
        <f t="shared" si="30"/>
        <v>19.989999999999998</v>
      </c>
      <c r="F1965" s="3">
        <v>17801986426</v>
      </c>
      <c r="G1965" s="3" t="s">
        <v>19133</v>
      </c>
    </row>
    <row r="1966" spans="1:7" x14ac:dyDescent="0.25">
      <c r="A1966" s="2" t="s">
        <v>19134</v>
      </c>
      <c r="B1966" s="2" t="s">
        <v>19135</v>
      </c>
      <c r="C1966" s="2">
        <v>1</v>
      </c>
      <c r="D1966" s="2">
        <v>19.989999999999998</v>
      </c>
      <c r="E1966" s="2">
        <f t="shared" si="30"/>
        <v>19.989999999999998</v>
      </c>
      <c r="F1966" s="3">
        <v>19962332807</v>
      </c>
      <c r="G1966" s="3" t="s">
        <v>19136</v>
      </c>
    </row>
    <row r="1967" spans="1:7" x14ac:dyDescent="0.25">
      <c r="A1967" s="2" t="s">
        <v>19134</v>
      </c>
      <c r="B1967" s="2" t="s">
        <v>19135</v>
      </c>
      <c r="C1967" s="2">
        <v>2</v>
      </c>
      <c r="D1967" s="2">
        <v>19.989999999999998</v>
      </c>
      <c r="E1967" s="2">
        <f t="shared" si="30"/>
        <v>39.979999999999997</v>
      </c>
      <c r="F1967" s="3">
        <v>19962332807</v>
      </c>
      <c r="G1967" s="3" t="s">
        <v>19136</v>
      </c>
    </row>
    <row r="1968" spans="1:7" x14ac:dyDescent="0.25">
      <c r="A1968" s="2" t="s">
        <v>19137</v>
      </c>
      <c r="B1968" s="2" t="s">
        <v>19138</v>
      </c>
      <c r="C1968" s="2">
        <v>1</v>
      </c>
      <c r="D1968" s="2">
        <v>19.989999999999998</v>
      </c>
      <c r="E1968" s="2">
        <f t="shared" si="30"/>
        <v>19.989999999999998</v>
      </c>
      <c r="F1968" s="3">
        <v>21709014792</v>
      </c>
      <c r="G1968" s="3" t="s">
        <v>19139</v>
      </c>
    </row>
    <row r="1969" spans="1:7" x14ac:dyDescent="0.25">
      <c r="A1969" s="2" t="s">
        <v>19140</v>
      </c>
      <c r="B1969" s="2" t="s">
        <v>19141</v>
      </c>
      <c r="C1969" s="2">
        <v>1</v>
      </c>
      <c r="D1969" s="2">
        <v>19.989999999999998</v>
      </c>
      <c r="E1969" s="2">
        <f t="shared" si="30"/>
        <v>19.989999999999998</v>
      </c>
      <c r="F1969" s="3">
        <v>23472063069</v>
      </c>
      <c r="G1969" s="3" t="s">
        <v>19142</v>
      </c>
    </row>
    <row r="1970" spans="1:7" x14ac:dyDescent="0.25">
      <c r="A1970" s="2" t="s">
        <v>19143</v>
      </c>
      <c r="B1970" s="2" t="s">
        <v>19144</v>
      </c>
      <c r="C1970" s="2">
        <v>1</v>
      </c>
      <c r="D1970" s="2">
        <v>19.989999999999998</v>
      </c>
      <c r="E1970" s="2">
        <f t="shared" si="30"/>
        <v>19.989999999999998</v>
      </c>
      <c r="F1970" s="3">
        <v>26404726438</v>
      </c>
      <c r="G1970" s="3" t="s">
        <v>19145</v>
      </c>
    </row>
    <row r="1971" spans="1:7" x14ac:dyDescent="0.25">
      <c r="A1971" s="2" t="s">
        <v>19146</v>
      </c>
      <c r="B1971" s="2" t="s">
        <v>19147</v>
      </c>
      <c r="C1971" s="2">
        <v>1</v>
      </c>
      <c r="D1971" s="2">
        <v>19.989999999999998</v>
      </c>
      <c r="E1971" s="2">
        <f t="shared" si="30"/>
        <v>19.989999999999998</v>
      </c>
      <c r="F1971" s="3">
        <v>26634109179</v>
      </c>
      <c r="G1971" s="3" t="s">
        <v>19148</v>
      </c>
    </row>
    <row r="1972" spans="1:7" x14ac:dyDescent="0.25">
      <c r="A1972" s="2" t="s">
        <v>19149</v>
      </c>
      <c r="B1972" s="2" t="s">
        <v>19150</v>
      </c>
      <c r="C1972" s="2">
        <v>1</v>
      </c>
      <c r="D1972" s="2">
        <v>19.989999999999998</v>
      </c>
      <c r="E1972" s="2">
        <f t="shared" si="30"/>
        <v>19.989999999999998</v>
      </c>
      <c r="F1972" s="3">
        <v>26634152144</v>
      </c>
      <c r="G1972" s="3" t="s">
        <v>19151</v>
      </c>
    </row>
    <row r="1973" spans="1:7" x14ac:dyDescent="0.25">
      <c r="A1973" s="2" t="s">
        <v>19152</v>
      </c>
      <c r="B1973" s="2" t="s">
        <v>19153</v>
      </c>
      <c r="C1973" s="2">
        <v>1</v>
      </c>
      <c r="D1973" s="2">
        <v>19.989999999999998</v>
      </c>
      <c r="E1973" s="2">
        <f t="shared" si="30"/>
        <v>19.989999999999998</v>
      </c>
      <c r="F1973" s="3">
        <v>26634158658</v>
      </c>
      <c r="G1973" s="3" t="s">
        <v>19154</v>
      </c>
    </row>
    <row r="1974" spans="1:7" x14ac:dyDescent="0.25">
      <c r="A1974" s="2" t="s">
        <v>19155</v>
      </c>
      <c r="B1974" s="2" t="s">
        <v>19156</v>
      </c>
      <c r="C1974" s="2">
        <v>1</v>
      </c>
      <c r="D1974" s="2">
        <v>19.989999999999998</v>
      </c>
      <c r="E1974" s="2">
        <f t="shared" si="30"/>
        <v>19.989999999999998</v>
      </c>
      <c r="F1974" s="3">
        <v>28181563909</v>
      </c>
      <c r="G1974" s="3" t="s">
        <v>19157</v>
      </c>
    </row>
    <row r="1975" spans="1:7" x14ac:dyDescent="0.25">
      <c r="A1975" s="2" t="s">
        <v>19158</v>
      </c>
      <c r="B1975" s="2" t="s">
        <v>19159</v>
      </c>
      <c r="C1975" s="2">
        <v>1</v>
      </c>
      <c r="D1975" s="2">
        <v>19.989999999999998</v>
      </c>
      <c r="E1975" s="2">
        <f t="shared" si="30"/>
        <v>19.989999999999998</v>
      </c>
      <c r="F1975" s="3">
        <v>34689060734</v>
      </c>
      <c r="G1975" s="3" t="s">
        <v>19160</v>
      </c>
    </row>
    <row r="1976" spans="1:7" x14ac:dyDescent="0.25">
      <c r="A1976" s="2" t="s">
        <v>19161</v>
      </c>
      <c r="B1976" s="2" t="s">
        <v>19162</v>
      </c>
      <c r="C1976" s="2">
        <v>1</v>
      </c>
      <c r="D1976" s="2">
        <v>19.989999999999998</v>
      </c>
      <c r="E1976" s="2">
        <f t="shared" si="30"/>
        <v>19.989999999999998</v>
      </c>
      <c r="F1976" s="3">
        <v>34689119906</v>
      </c>
      <c r="G1976" s="3" t="s">
        <v>19163</v>
      </c>
    </row>
    <row r="1977" spans="1:7" x14ac:dyDescent="0.25">
      <c r="A1977" s="2" t="s">
        <v>19161</v>
      </c>
      <c r="B1977" s="2" t="s">
        <v>19162</v>
      </c>
      <c r="C1977" s="2">
        <v>1</v>
      </c>
      <c r="D1977" s="2">
        <v>19.989999999999998</v>
      </c>
      <c r="E1977" s="2">
        <f t="shared" si="30"/>
        <v>19.989999999999998</v>
      </c>
      <c r="F1977" s="3">
        <v>34689119906</v>
      </c>
      <c r="G1977" s="3" t="s">
        <v>19163</v>
      </c>
    </row>
    <row r="1978" spans="1:7" x14ac:dyDescent="0.25">
      <c r="A1978" s="2" t="s">
        <v>19161</v>
      </c>
      <c r="B1978" s="2" t="s">
        <v>19162</v>
      </c>
      <c r="C1978" s="2">
        <v>1</v>
      </c>
      <c r="D1978" s="2">
        <v>19.989999999999998</v>
      </c>
      <c r="E1978" s="2">
        <f t="shared" si="30"/>
        <v>19.989999999999998</v>
      </c>
      <c r="F1978" s="3">
        <v>34689119906</v>
      </c>
      <c r="G1978" s="3" t="s">
        <v>19163</v>
      </c>
    </row>
    <row r="1979" spans="1:7" x14ac:dyDescent="0.25">
      <c r="A1979" s="2" t="s">
        <v>19164</v>
      </c>
      <c r="B1979" s="2" t="s">
        <v>19165</v>
      </c>
      <c r="C1979" s="2">
        <v>5</v>
      </c>
      <c r="D1979" s="2">
        <v>19.989999999999998</v>
      </c>
      <c r="E1979" s="2">
        <f t="shared" si="30"/>
        <v>99.949999999999989</v>
      </c>
      <c r="F1979" s="3">
        <v>36000373905</v>
      </c>
      <c r="G1979" s="3" t="s">
        <v>19166</v>
      </c>
    </row>
    <row r="1980" spans="1:7" x14ac:dyDescent="0.25">
      <c r="A1980" s="2" t="s">
        <v>19167</v>
      </c>
      <c r="B1980" s="2" t="s">
        <v>19168</v>
      </c>
      <c r="C1980" s="2">
        <v>1</v>
      </c>
      <c r="D1980" s="2">
        <v>19.989999999999998</v>
      </c>
      <c r="E1980" s="2">
        <f t="shared" si="30"/>
        <v>19.989999999999998</v>
      </c>
      <c r="F1980" s="3">
        <v>36000469479</v>
      </c>
      <c r="G1980" s="3" t="s">
        <v>19169</v>
      </c>
    </row>
    <row r="1981" spans="1:7" x14ac:dyDescent="0.25">
      <c r="A1981" s="2" t="s">
        <v>19170</v>
      </c>
      <c r="B1981" s="2" t="s">
        <v>19171</v>
      </c>
      <c r="C1981" s="2">
        <v>1</v>
      </c>
      <c r="D1981" s="2">
        <v>19.989999999999998</v>
      </c>
      <c r="E1981" s="2">
        <f t="shared" si="30"/>
        <v>19.989999999999998</v>
      </c>
      <c r="F1981" s="3">
        <v>39517443574</v>
      </c>
      <c r="G1981" s="3" t="s">
        <v>19172</v>
      </c>
    </row>
    <row r="1982" spans="1:7" x14ac:dyDescent="0.25">
      <c r="A1982" s="2" t="s">
        <v>19173</v>
      </c>
      <c r="B1982" s="2" t="s">
        <v>19174</v>
      </c>
      <c r="C1982" s="2">
        <v>1</v>
      </c>
      <c r="D1982" s="2">
        <v>19.989999999999998</v>
      </c>
      <c r="E1982" s="2">
        <f t="shared" si="30"/>
        <v>19.989999999999998</v>
      </c>
      <c r="F1982" s="3">
        <v>40983309189</v>
      </c>
      <c r="G1982" s="3" t="s">
        <v>19175</v>
      </c>
    </row>
    <row r="1983" spans="1:7" x14ac:dyDescent="0.25">
      <c r="A1983" s="2" t="s">
        <v>19173</v>
      </c>
      <c r="B1983" s="2" t="s">
        <v>19174</v>
      </c>
      <c r="C1983" s="2">
        <v>1</v>
      </c>
      <c r="D1983" s="2">
        <v>19.989999999999998</v>
      </c>
      <c r="E1983" s="2">
        <f t="shared" si="30"/>
        <v>19.989999999999998</v>
      </c>
      <c r="F1983" s="3">
        <v>40983309189</v>
      </c>
      <c r="G1983" s="3" t="s">
        <v>19175</v>
      </c>
    </row>
    <row r="1984" spans="1:7" x14ac:dyDescent="0.25">
      <c r="A1984" s="2" t="s">
        <v>19176</v>
      </c>
      <c r="B1984" s="2" t="s">
        <v>19177</v>
      </c>
      <c r="C1984" s="2">
        <v>1</v>
      </c>
      <c r="D1984" s="2">
        <v>19.989999999999998</v>
      </c>
      <c r="E1984" s="2">
        <f t="shared" si="30"/>
        <v>19.989999999999998</v>
      </c>
      <c r="F1984" s="3">
        <v>42499025249</v>
      </c>
      <c r="G1984" s="3" t="s">
        <v>19178</v>
      </c>
    </row>
    <row r="1985" spans="1:7" x14ac:dyDescent="0.25">
      <c r="A1985" s="2" t="s">
        <v>19179</v>
      </c>
      <c r="B1985" s="2" t="s">
        <v>19180</v>
      </c>
      <c r="C1985" s="2">
        <v>1</v>
      </c>
      <c r="D1985" s="2">
        <v>19.989999999999998</v>
      </c>
      <c r="E1985" s="2">
        <f t="shared" si="30"/>
        <v>19.989999999999998</v>
      </c>
      <c r="F1985" s="3">
        <v>42511053533</v>
      </c>
      <c r="G1985" s="3" t="s">
        <v>19181</v>
      </c>
    </row>
    <row r="1986" spans="1:7" x14ac:dyDescent="0.25">
      <c r="A1986" s="2" t="s">
        <v>19179</v>
      </c>
      <c r="B1986" s="2" t="s">
        <v>19180</v>
      </c>
      <c r="C1986" s="2">
        <v>1</v>
      </c>
      <c r="D1986" s="2">
        <v>19.989999999999998</v>
      </c>
      <c r="E1986" s="2">
        <f t="shared" ref="E1986:E2049" si="31">D1986*C1986</f>
        <v>19.989999999999998</v>
      </c>
      <c r="F1986" s="3">
        <v>42511053533</v>
      </c>
      <c r="G1986" s="3" t="s">
        <v>19181</v>
      </c>
    </row>
    <row r="1987" spans="1:7" x14ac:dyDescent="0.25">
      <c r="A1987" s="2" t="s">
        <v>19182</v>
      </c>
      <c r="B1987" s="2" t="s">
        <v>19183</v>
      </c>
      <c r="C1987" s="2">
        <v>1</v>
      </c>
      <c r="D1987" s="2">
        <v>19.989999999999998</v>
      </c>
      <c r="E1987" s="2">
        <f t="shared" si="31"/>
        <v>19.989999999999998</v>
      </c>
      <c r="F1987" s="3">
        <v>42511342347</v>
      </c>
      <c r="G1987" s="3" t="s">
        <v>19184</v>
      </c>
    </row>
    <row r="1988" spans="1:7" x14ac:dyDescent="0.25">
      <c r="A1988" s="2" t="s">
        <v>19185</v>
      </c>
      <c r="B1988" s="2" t="s">
        <v>19186</v>
      </c>
      <c r="C1988" s="2">
        <v>1</v>
      </c>
      <c r="D1988" s="2">
        <v>19.989999999999998</v>
      </c>
      <c r="E1988" s="2">
        <f t="shared" si="31"/>
        <v>19.989999999999998</v>
      </c>
      <c r="F1988" s="3">
        <v>43168274470</v>
      </c>
      <c r="G1988" s="3" t="s">
        <v>19187</v>
      </c>
    </row>
    <row r="1989" spans="1:7" x14ac:dyDescent="0.25">
      <c r="A1989" s="2" t="s">
        <v>19185</v>
      </c>
      <c r="B1989" s="2" t="s">
        <v>19186</v>
      </c>
      <c r="C1989" s="2">
        <v>1</v>
      </c>
      <c r="D1989" s="2">
        <v>19.989999999999998</v>
      </c>
      <c r="E1989" s="2">
        <f t="shared" si="31"/>
        <v>19.989999999999998</v>
      </c>
      <c r="F1989" s="3">
        <v>43168274470</v>
      </c>
      <c r="G1989" s="3" t="s">
        <v>19187</v>
      </c>
    </row>
    <row r="1990" spans="1:7" x14ac:dyDescent="0.25">
      <c r="A1990" s="2" t="s">
        <v>19185</v>
      </c>
      <c r="B1990" s="2" t="s">
        <v>19186</v>
      </c>
      <c r="C1990" s="2">
        <v>2</v>
      </c>
      <c r="D1990" s="2">
        <v>19.989999999999998</v>
      </c>
      <c r="E1990" s="2">
        <f t="shared" si="31"/>
        <v>39.979999999999997</v>
      </c>
      <c r="F1990" s="3">
        <v>43168274470</v>
      </c>
      <c r="G1990" s="3" t="s">
        <v>19187</v>
      </c>
    </row>
    <row r="1991" spans="1:7" x14ac:dyDescent="0.25">
      <c r="A1991" s="2" t="s">
        <v>19188</v>
      </c>
      <c r="B1991" s="2" t="s">
        <v>19189</v>
      </c>
      <c r="C1991" s="2">
        <v>1</v>
      </c>
      <c r="D1991" s="2">
        <v>19.989999999999998</v>
      </c>
      <c r="E1991" s="2">
        <f t="shared" si="31"/>
        <v>19.989999999999998</v>
      </c>
      <c r="F1991" s="3">
        <v>43168896597</v>
      </c>
      <c r="G1991" s="3" t="s">
        <v>19190</v>
      </c>
    </row>
    <row r="1992" spans="1:7" x14ac:dyDescent="0.25">
      <c r="A1992" s="2" t="s">
        <v>19191</v>
      </c>
      <c r="B1992" s="2" t="s">
        <v>19192</v>
      </c>
      <c r="C1992" s="2">
        <v>1</v>
      </c>
      <c r="D1992" s="2">
        <v>19.989999999999998</v>
      </c>
      <c r="E1992" s="2">
        <f t="shared" si="31"/>
        <v>19.989999999999998</v>
      </c>
      <c r="F1992" s="3">
        <v>43289910592</v>
      </c>
      <c r="G1992" s="3" t="s">
        <v>19193</v>
      </c>
    </row>
    <row r="1993" spans="1:7" x14ac:dyDescent="0.25">
      <c r="A1993" s="2" t="s">
        <v>19194</v>
      </c>
      <c r="B1993" s="2" t="s">
        <v>19195</v>
      </c>
      <c r="C1993" s="2">
        <v>1</v>
      </c>
      <c r="D1993" s="2">
        <v>19.989999999999998</v>
      </c>
      <c r="E1993" s="2">
        <f t="shared" si="31"/>
        <v>19.989999999999998</v>
      </c>
      <c r="F1993" s="3">
        <v>44222228163</v>
      </c>
      <c r="G1993" s="3" t="s">
        <v>19196</v>
      </c>
    </row>
    <row r="1994" spans="1:7" x14ac:dyDescent="0.25">
      <c r="A1994" s="2" t="s">
        <v>19197</v>
      </c>
      <c r="B1994" s="2" t="s">
        <v>19198</v>
      </c>
      <c r="C1994" s="2">
        <v>1</v>
      </c>
      <c r="D1994" s="2">
        <v>19.989999999999998</v>
      </c>
      <c r="E1994" s="2">
        <f t="shared" si="31"/>
        <v>19.989999999999998</v>
      </c>
      <c r="F1994" s="3">
        <v>44222239794</v>
      </c>
      <c r="G1994" s="3" t="s">
        <v>19199</v>
      </c>
    </row>
    <row r="1995" spans="1:7" x14ac:dyDescent="0.25">
      <c r="A1995" s="2" t="s">
        <v>19200</v>
      </c>
      <c r="B1995" s="2" t="s">
        <v>19201</v>
      </c>
      <c r="C1995" s="2">
        <v>1</v>
      </c>
      <c r="D1995" s="2">
        <v>19.989999999999998</v>
      </c>
      <c r="E1995" s="2">
        <f t="shared" si="31"/>
        <v>19.989999999999998</v>
      </c>
      <c r="F1995" s="3">
        <v>44861070925</v>
      </c>
      <c r="G1995" s="3" t="s">
        <v>19202</v>
      </c>
    </row>
    <row r="1996" spans="1:7" x14ac:dyDescent="0.25">
      <c r="A1996" s="2" t="s">
        <v>19203</v>
      </c>
      <c r="B1996" s="2" t="s">
        <v>19204</v>
      </c>
      <c r="C1996" s="2">
        <v>1</v>
      </c>
      <c r="D1996" s="2">
        <v>19.989999999999998</v>
      </c>
      <c r="E1996" s="2">
        <f t="shared" si="31"/>
        <v>19.989999999999998</v>
      </c>
      <c r="F1996" s="3">
        <v>45996496093</v>
      </c>
      <c r="G1996" s="3" t="s">
        <v>19205</v>
      </c>
    </row>
    <row r="1997" spans="1:7" x14ac:dyDescent="0.25">
      <c r="A1997" s="2" t="s">
        <v>19206</v>
      </c>
      <c r="B1997" s="2" t="s">
        <v>19207</v>
      </c>
      <c r="C1997" s="2">
        <v>1</v>
      </c>
      <c r="D1997" s="2">
        <v>19.989999999999998</v>
      </c>
      <c r="E1997" s="2">
        <f t="shared" si="31"/>
        <v>19.989999999999998</v>
      </c>
      <c r="F1997" s="3">
        <v>46677456962</v>
      </c>
      <c r="G1997" s="3" t="s">
        <v>19208</v>
      </c>
    </row>
    <row r="1998" spans="1:7" x14ac:dyDescent="0.25">
      <c r="A1998" s="2" t="s">
        <v>19209</v>
      </c>
      <c r="B1998" s="2" t="s">
        <v>19210</v>
      </c>
      <c r="C1998" s="2">
        <v>2</v>
      </c>
      <c r="D1998" s="2">
        <v>19.989999999999998</v>
      </c>
      <c r="E1998" s="2">
        <f t="shared" si="31"/>
        <v>39.979999999999997</v>
      </c>
      <c r="F1998" s="3">
        <v>46677479442</v>
      </c>
      <c r="G1998" s="3" t="s">
        <v>19211</v>
      </c>
    </row>
    <row r="1999" spans="1:7" x14ac:dyDescent="0.25">
      <c r="A1999" s="2" t="s">
        <v>19212</v>
      </c>
      <c r="B1999" s="2" t="s">
        <v>19213</v>
      </c>
      <c r="C1999" s="2">
        <v>1</v>
      </c>
      <c r="D1999" s="2">
        <v>19.989999999999998</v>
      </c>
      <c r="E1999" s="2">
        <f t="shared" si="31"/>
        <v>19.989999999999998</v>
      </c>
      <c r="F1999" s="3">
        <v>47362472854</v>
      </c>
      <c r="G1999" s="3" t="s">
        <v>19214</v>
      </c>
    </row>
    <row r="2000" spans="1:7" x14ac:dyDescent="0.25">
      <c r="A2000" s="2" t="s">
        <v>19215</v>
      </c>
      <c r="B2000" s="2" t="s">
        <v>19216</v>
      </c>
      <c r="C2000" s="2">
        <v>1</v>
      </c>
      <c r="D2000" s="2">
        <v>19.989999999999998</v>
      </c>
      <c r="E2000" s="2">
        <f t="shared" si="31"/>
        <v>19.989999999999998</v>
      </c>
      <c r="F2000" s="3">
        <v>47754143324</v>
      </c>
      <c r="G2000" s="3" t="s">
        <v>19217</v>
      </c>
    </row>
    <row r="2001" spans="1:7" x14ac:dyDescent="0.25">
      <c r="A2001" s="2" t="s">
        <v>19215</v>
      </c>
      <c r="B2001" s="2" t="s">
        <v>19216</v>
      </c>
      <c r="C2001" s="2">
        <v>1</v>
      </c>
      <c r="D2001" s="2">
        <v>19.989999999999998</v>
      </c>
      <c r="E2001" s="2">
        <f t="shared" si="31"/>
        <v>19.989999999999998</v>
      </c>
      <c r="F2001" s="3">
        <v>47754143324</v>
      </c>
      <c r="G2001" s="3" t="s">
        <v>19217</v>
      </c>
    </row>
    <row r="2002" spans="1:7" x14ac:dyDescent="0.25">
      <c r="A2002" s="2" t="s">
        <v>19215</v>
      </c>
      <c r="B2002" s="2" t="s">
        <v>19216</v>
      </c>
      <c r="C2002" s="2">
        <v>1</v>
      </c>
      <c r="D2002" s="2">
        <v>19.989999999999998</v>
      </c>
      <c r="E2002" s="2">
        <f t="shared" si="31"/>
        <v>19.989999999999998</v>
      </c>
      <c r="F2002" s="3">
        <v>47754143324</v>
      </c>
      <c r="G2002" s="3" t="s">
        <v>19217</v>
      </c>
    </row>
    <row r="2003" spans="1:7" x14ac:dyDescent="0.25">
      <c r="A2003" s="2" t="s">
        <v>19218</v>
      </c>
      <c r="B2003" s="2" t="s">
        <v>19219</v>
      </c>
      <c r="C2003" s="2">
        <v>4</v>
      </c>
      <c r="D2003" s="2">
        <v>19.989999999999998</v>
      </c>
      <c r="E2003" s="2">
        <f t="shared" si="31"/>
        <v>79.959999999999994</v>
      </c>
      <c r="F2003" s="3">
        <v>49793073150</v>
      </c>
      <c r="G2003" s="3" t="s">
        <v>19220</v>
      </c>
    </row>
    <row r="2004" spans="1:7" x14ac:dyDescent="0.25">
      <c r="A2004" s="2" t="s">
        <v>19221</v>
      </c>
      <c r="B2004" s="2" t="s">
        <v>19222</v>
      </c>
      <c r="C2004" s="2">
        <v>1</v>
      </c>
      <c r="D2004" s="2">
        <v>19.989999999999998</v>
      </c>
      <c r="E2004" s="2">
        <f t="shared" si="31"/>
        <v>19.989999999999998</v>
      </c>
      <c r="F2004" s="3">
        <v>700761115943</v>
      </c>
      <c r="G2004" s="3" t="s">
        <v>19223</v>
      </c>
    </row>
    <row r="2005" spans="1:7" x14ac:dyDescent="0.25">
      <c r="A2005" s="2" t="s">
        <v>19224</v>
      </c>
      <c r="B2005" s="2" t="s">
        <v>19225</v>
      </c>
      <c r="C2005" s="2">
        <v>1</v>
      </c>
      <c r="D2005" s="2">
        <v>19.989999999999998</v>
      </c>
      <c r="E2005" s="2">
        <f t="shared" si="31"/>
        <v>19.989999999999998</v>
      </c>
      <c r="F2005" s="3">
        <v>50644515347</v>
      </c>
      <c r="G2005" s="3" t="s">
        <v>19226</v>
      </c>
    </row>
    <row r="2006" spans="1:7" x14ac:dyDescent="0.25">
      <c r="A2006" s="2" t="s">
        <v>19227</v>
      </c>
      <c r="B2006" s="2" t="s">
        <v>19225</v>
      </c>
      <c r="C2006" s="2">
        <v>1</v>
      </c>
      <c r="D2006" s="2">
        <v>19.989999999999998</v>
      </c>
      <c r="E2006" s="2">
        <f t="shared" si="31"/>
        <v>19.989999999999998</v>
      </c>
      <c r="F2006" s="3">
        <v>50644515347</v>
      </c>
      <c r="G2006" s="3" t="s">
        <v>19226</v>
      </c>
    </row>
    <row r="2007" spans="1:7" x14ac:dyDescent="0.25">
      <c r="A2007" s="2" t="s">
        <v>19228</v>
      </c>
      <c r="B2007" s="2" t="s">
        <v>19229</v>
      </c>
      <c r="C2007" s="2">
        <v>1</v>
      </c>
      <c r="D2007" s="2">
        <v>19.989999999999998</v>
      </c>
      <c r="E2007" s="2">
        <f t="shared" si="31"/>
        <v>19.989999999999998</v>
      </c>
      <c r="F2007" s="3">
        <v>53358092913</v>
      </c>
      <c r="G2007" s="3" t="s">
        <v>19230</v>
      </c>
    </row>
    <row r="2008" spans="1:7" x14ac:dyDescent="0.25">
      <c r="A2008" s="2" t="s">
        <v>19231</v>
      </c>
      <c r="B2008" s="2" t="s">
        <v>19232</v>
      </c>
      <c r="C2008" s="2">
        <v>1</v>
      </c>
      <c r="D2008" s="2">
        <v>19.989999999999998</v>
      </c>
      <c r="E2008" s="2">
        <f t="shared" si="31"/>
        <v>19.989999999999998</v>
      </c>
      <c r="F2008" s="3">
        <v>54067080086</v>
      </c>
      <c r="G2008" s="3" t="s">
        <v>19233</v>
      </c>
    </row>
    <row r="2009" spans="1:7" x14ac:dyDescent="0.25">
      <c r="A2009" s="2" t="s">
        <v>19231</v>
      </c>
      <c r="B2009" s="2" t="s">
        <v>19232</v>
      </c>
      <c r="C2009" s="2">
        <v>1</v>
      </c>
      <c r="D2009" s="2">
        <v>19.989999999999998</v>
      </c>
      <c r="E2009" s="2">
        <f t="shared" si="31"/>
        <v>19.989999999999998</v>
      </c>
      <c r="F2009" s="3">
        <v>54067080086</v>
      </c>
      <c r="G2009" s="3" t="s">
        <v>19233</v>
      </c>
    </row>
    <row r="2010" spans="1:7" x14ac:dyDescent="0.25">
      <c r="A2010" s="2" t="s">
        <v>19231</v>
      </c>
      <c r="B2010" s="2" t="s">
        <v>19232</v>
      </c>
      <c r="C2010" s="2">
        <v>1</v>
      </c>
      <c r="D2010" s="2">
        <v>19.989999999999998</v>
      </c>
      <c r="E2010" s="2">
        <f t="shared" si="31"/>
        <v>19.989999999999998</v>
      </c>
      <c r="F2010" s="3">
        <v>54067080086</v>
      </c>
      <c r="G2010" s="3" t="s">
        <v>19233</v>
      </c>
    </row>
    <row r="2011" spans="1:7" x14ac:dyDescent="0.25">
      <c r="A2011" s="2" t="s">
        <v>19234</v>
      </c>
      <c r="B2011" s="2" t="s">
        <v>19235</v>
      </c>
      <c r="C2011" s="2">
        <v>1</v>
      </c>
      <c r="D2011" s="2">
        <v>19.989999999999998</v>
      </c>
      <c r="E2011" s="2">
        <f t="shared" si="31"/>
        <v>19.989999999999998</v>
      </c>
      <c r="F2011" s="3">
        <v>62243266179</v>
      </c>
      <c r="G2011" s="3" t="s">
        <v>19236</v>
      </c>
    </row>
    <row r="2012" spans="1:7" x14ac:dyDescent="0.25">
      <c r="A2012" s="2" t="s">
        <v>19237</v>
      </c>
      <c r="B2012" s="2" t="s">
        <v>19238</v>
      </c>
      <c r="C2012" s="2">
        <v>1</v>
      </c>
      <c r="D2012" s="2">
        <v>19.989999999999998</v>
      </c>
      <c r="E2012" s="2">
        <f t="shared" si="31"/>
        <v>19.989999999999998</v>
      </c>
      <c r="F2012" s="3">
        <v>71121957849</v>
      </c>
      <c r="G2012" s="3" t="s">
        <v>19239</v>
      </c>
    </row>
    <row r="2013" spans="1:7" x14ac:dyDescent="0.25">
      <c r="A2013" s="2" t="s">
        <v>19240</v>
      </c>
      <c r="B2013" s="2" t="s">
        <v>19241</v>
      </c>
      <c r="C2013" s="2">
        <v>1</v>
      </c>
      <c r="D2013" s="2">
        <v>19.989999999999998</v>
      </c>
      <c r="E2013" s="2">
        <f t="shared" si="31"/>
        <v>19.989999999999998</v>
      </c>
      <c r="F2013" s="3">
        <v>78257313860</v>
      </c>
      <c r="G2013" s="3" t="s">
        <v>19242</v>
      </c>
    </row>
    <row r="2014" spans="1:7" x14ac:dyDescent="0.25">
      <c r="A2014" s="2" t="s">
        <v>19243</v>
      </c>
      <c r="B2014" s="2" t="s">
        <v>19244</v>
      </c>
      <c r="C2014" s="2">
        <v>1</v>
      </c>
      <c r="D2014" s="2">
        <v>19.989999999999998</v>
      </c>
      <c r="E2014" s="2">
        <f t="shared" si="31"/>
        <v>19.989999999999998</v>
      </c>
      <c r="F2014" s="3">
        <v>82039560717</v>
      </c>
      <c r="G2014" s="3" t="s">
        <v>19245</v>
      </c>
    </row>
    <row r="2015" spans="1:7" x14ac:dyDescent="0.25">
      <c r="A2015" s="2" t="s">
        <v>19246</v>
      </c>
      <c r="B2015" s="2" t="s">
        <v>19247</v>
      </c>
      <c r="C2015" s="2">
        <v>1</v>
      </c>
      <c r="D2015" s="2">
        <v>19.989999999999998</v>
      </c>
      <c r="E2015" s="2">
        <f t="shared" si="31"/>
        <v>19.989999999999998</v>
      </c>
      <c r="F2015" s="3">
        <v>802276030763</v>
      </c>
      <c r="G2015" s="3" t="s">
        <v>19248</v>
      </c>
    </row>
    <row r="2016" spans="1:7" x14ac:dyDescent="0.25">
      <c r="A2016" s="2" t="s">
        <v>19249</v>
      </c>
      <c r="B2016" s="2" t="s">
        <v>19250</v>
      </c>
      <c r="C2016" s="2">
        <v>1</v>
      </c>
      <c r="D2016" s="2">
        <v>19.989999999999998</v>
      </c>
      <c r="E2016" s="2">
        <f t="shared" si="31"/>
        <v>19.989999999999998</v>
      </c>
      <c r="F2016" s="3">
        <v>92903918568</v>
      </c>
      <c r="G2016" s="3" t="s">
        <v>19251</v>
      </c>
    </row>
    <row r="2017" spans="1:7" x14ac:dyDescent="0.25">
      <c r="A2017" s="2" t="s">
        <v>19252</v>
      </c>
      <c r="B2017" s="2" t="s">
        <v>19253</v>
      </c>
      <c r="C2017" s="2">
        <v>1</v>
      </c>
      <c r="D2017" s="2">
        <v>19.989999999999998</v>
      </c>
      <c r="E2017" s="2">
        <f t="shared" si="31"/>
        <v>19.989999999999998</v>
      </c>
      <c r="F2017" s="3">
        <v>93514026765</v>
      </c>
      <c r="G2017" s="3" t="s">
        <v>19254</v>
      </c>
    </row>
    <row r="2018" spans="1:7" x14ac:dyDescent="0.25">
      <c r="A2018" s="2" t="s">
        <v>19255</v>
      </c>
      <c r="B2018" s="2" t="s">
        <v>19256</v>
      </c>
      <c r="C2018" s="2">
        <v>1</v>
      </c>
      <c r="D2018" s="2">
        <v>19.989999999999998</v>
      </c>
      <c r="E2018" s="2">
        <f t="shared" si="31"/>
        <v>19.989999999999998</v>
      </c>
      <c r="F2018" s="3">
        <v>97138681119</v>
      </c>
      <c r="G2018" s="3" t="s">
        <v>19257</v>
      </c>
    </row>
    <row r="2019" spans="1:7" x14ac:dyDescent="0.25">
      <c r="A2019" s="2" t="s">
        <v>19258</v>
      </c>
      <c r="B2019" s="2" t="s">
        <v>19259</v>
      </c>
      <c r="C2019" s="2">
        <v>1</v>
      </c>
      <c r="D2019" s="2">
        <v>19.989999999999998</v>
      </c>
      <c r="E2019" s="2">
        <f t="shared" si="31"/>
        <v>19.989999999999998</v>
      </c>
      <c r="F2019" s="3">
        <v>98111213150</v>
      </c>
      <c r="G2019" s="3" t="s">
        <v>19260</v>
      </c>
    </row>
    <row r="2020" spans="1:7" x14ac:dyDescent="0.25">
      <c r="A2020" s="2" t="s">
        <v>19261</v>
      </c>
      <c r="B2020" s="2" t="s">
        <v>19262</v>
      </c>
      <c r="C2020" s="2">
        <v>1</v>
      </c>
      <c r="D2020" s="2">
        <v>19.989999999999998</v>
      </c>
      <c r="E2020" s="2">
        <f t="shared" si="31"/>
        <v>19.989999999999998</v>
      </c>
      <c r="F2020" s="3">
        <v>9791060748049</v>
      </c>
      <c r="G2020" s="3">
        <v>1060748045</v>
      </c>
    </row>
    <row r="2021" spans="1:7" x14ac:dyDescent="0.25">
      <c r="A2021" s="2" t="s">
        <v>19263</v>
      </c>
      <c r="B2021" s="2" t="s">
        <v>19264</v>
      </c>
      <c r="C2021" s="2">
        <v>1</v>
      </c>
      <c r="D2021" s="2">
        <v>19.989999999999998</v>
      </c>
      <c r="E2021" s="2">
        <f t="shared" si="31"/>
        <v>19.989999999999998</v>
      </c>
      <c r="F2021" s="3">
        <v>600552002271</v>
      </c>
      <c r="G2021" s="3" t="s">
        <v>19265</v>
      </c>
    </row>
    <row r="2022" spans="1:7" x14ac:dyDescent="0.25">
      <c r="A2022" s="2" t="s">
        <v>19266</v>
      </c>
      <c r="B2022" s="2" t="s">
        <v>19267</v>
      </c>
      <c r="C2022" s="2">
        <v>1</v>
      </c>
      <c r="D2022" s="2">
        <v>19.989999999999998</v>
      </c>
      <c r="E2022" s="2">
        <f t="shared" si="31"/>
        <v>19.989999999999998</v>
      </c>
      <c r="F2022" s="3">
        <v>600606406659</v>
      </c>
      <c r="G2022" s="3" t="s">
        <v>19268</v>
      </c>
    </row>
    <row r="2023" spans="1:7" x14ac:dyDescent="0.25">
      <c r="A2023" s="2" t="s">
        <v>19269</v>
      </c>
      <c r="B2023" s="2" t="s">
        <v>19270</v>
      </c>
      <c r="C2023" s="2">
        <v>1</v>
      </c>
      <c r="D2023" s="2">
        <v>19.989999999999998</v>
      </c>
      <c r="E2023" s="2">
        <f t="shared" si="31"/>
        <v>19.989999999999998</v>
      </c>
      <c r="F2023" s="3">
        <v>600649654284</v>
      </c>
      <c r="G2023" s="3" t="s">
        <v>19271</v>
      </c>
    </row>
    <row r="2024" spans="1:7" x14ac:dyDescent="0.25">
      <c r="A2024" s="2" t="s">
        <v>19272</v>
      </c>
      <c r="B2024" s="2" t="s">
        <v>19273</v>
      </c>
      <c r="C2024" s="2">
        <v>2</v>
      </c>
      <c r="D2024" s="2">
        <v>19.989999999999998</v>
      </c>
      <c r="E2024" s="2">
        <f t="shared" si="31"/>
        <v>39.979999999999997</v>
      </c>
      <c r="F2024" s="3">
        <v>603799504638</v>
      </c>
      <c r="G2024" s="3" t="s">
        <v>19274</v>
      </c>
    </row>
    <row r="2025" spans="1:7" x14ac:dyDescent="0.25">
      <c r="A2025" s="2" t="s">
        <v>19275</v>
      </c>
      <c r="B2025" s="2" t="s">
        <v>19276</v>
      </c>
      <c r="C2025" s="2">
        <v>1</v>
      </c>
      <c r="D2025" s="2">
        <v>19.989999999999998</v>
      </c>
      <c r="E2025" s="2">
        <f t="shared" si="31"/>
        <v>19.989999999999998</v>
      </c>
      <c r="F2025" s="3">
        <v>608065548248</v>
      </c>
      <c r="G2025" s="3" t="s">
        <v>19277</v>
      </c>
    </row>
    <row r="2026" spans="1:7" x14ac:dyDescent="0.25">
      <c r="A2026" s="2" t="s">
        <v>19278</v>
      </c>
      <c r="B2026" s="2" t="s">
        <v>19279</v>
      </c>
      <c r="C2026" s="2">
        <v>1</v>
      </c>
      <c r="D2026" s="2">
        <v>19.989999999999998</v>
      </c>
      <c r="E2026" s="2">
        <f t="shared" si="31"/>
        <v>19.989999999999998</v>
      </c>
      <c r="F2026" s="3">
        <v>608279321811</v>
      </c>
      <c r="G2026" s="3" t="s">
        <v>19280</v>
      </c>
    </row>
    <row r="2027" spans="1:7" x14ac:dyDescent="0.25">
      <c r="A2027" s="2" t="s">
        <v>19281</v>
      </c>
      <c r="B2027" s="2" t="s">
        <v>19282</v>
      </c>
      <c r="C2027" s="2">
        <v>1</v>
      </c>
      <c r="D2027" s="2">
        <v>19.989999999999998</v>
      </c>
      <c r="E2027" s="2">
        <f t="shared" si="31"/>
        <v>19.989999999999998</v>
      </c>
      <c r="F2027" s="3">
        <v>608887777055</v>
      </c>
      <c r="G2027" s="3" t="s">
        <v>19283</v>
      </c>
    </row>
    <row r="2028" spans="1:7" x14ac:dyDescent="0.25">
      <c r="A2028" s="2" t="s">
        <v>19284</v>
      </c>
      <c r="B2028" s="2" t="s">
        <v>19285</v>
      </c>
      <c r="C2028" s="2">
        <v>1</v>
      </c>
      <c r="D2028" s="2">
        <v>19.989999999999998</v>
      </c>
      <c r="E2028" s="2">
        <f t="shared" si="31"/>
        <v>19.989999999999998</v>
      </c>
      <c r="F2028" s="3">
        <v>609207890522</v>
      </c>
      <c r="G2028" s="3" t="s">
        <v>19286</v>
      </c>
    </row>
    <row r="2029" spans="1:7" x14ac:dyDescent="0.25">
      <c r="A2029" s="2" t="s">
        <v>19287</v>
      </c>
      <c r="B2029" s="2" t="s">
        <v>19288</v>
      </c>
      <c r="C2029" s="2">
        <v>1</v>
      </c>
      <c r="D2029" s="2">
        <v>19.989999999999998</v>
      </c>
      <c r="E2029" s="2">
        <f t="shared" si="31"/>
        <v>19.989999999999998</v>
      </c>
      <c r="F2029" s="3">
        <v>609788536918</v>
      </c>
      <c r="G2029" s="3" t="s">
        <v>19289</v>
      </c>
    </row>
    <row r="2030" spans="1:7" x14ac:dyDescent="0.25">
      <c r="A2030" s="2" t="s">
        <v>19290</v>
      </c>
      <c r="B2030" s="2" t="s">
        <v>19291</v>
      </c>
      <c r="C2030" s="2">
        <v>1</v>
      </c>
      <c r="D2030" s="2">
        <v>19.989999999999998</v>
      </c>
      <c r="E2030" s="2">
        <f t="shared" si="31"/>
        <v>19.989999999999998</v>
      </c>
      <c r="F2030" s="3">
        <v>610563564965</v>
      </c>
      <c r="G2030" s="3" t="s">
        <v>19292</v>
      </c>
    </row>
    <row r="2031" spans="1:7" x14ac:dyDescent="0.25">
      <c r="A2031" s="2" t="s">
        <v>19293</v>
      </c>
      <c r="B2031" s="2" t="s">
        <v>19294</v>
      </c>
      <c r="C2031" s="2">
        <v>1</v>
      </c>
      <c r="D2031" s="2">
        <v>19.989999999999998</v>
      </c>
      <c r="E2031" s="2">
        <f t="shared" si="31"/>
        <v>19.989999999999998</v>
      </c>
      <c r="F2031" s="3">
        <v>615867287497</v>
      </c>
      <c r="G2031" s="3" t="s">
        <v>19295</v>
      </c>
    </row>
    <row r="2032" spans="1:7" x14ac:dyDescent="0.25">
      <c r="A2032" s="2" t="s">
        <v>19296</v>
      </c>
      <c r="B2032" s="2" t="s">
        <v>19297</v>
      </c>
      <c r="C2032" s="2">
        <v>1</v>
      </c>
      <c r="D2032" s="2">
        <v>19.989999999999998</v>
      </c>
      <c r="E2032" s="2">
        <f t="shared" si="31"/>
        <v>19.989999999999998</v>
      </c>
      <c r="F2032" s="3">
        <v>616418686912</v>
      </c>
      <c r="G2032" s="3" t="s">
        <v>19298</v>
      </c>
    </row>
    <row r="2033" spans="1:7" x14ac:dyDescent="0.25">
      <c r="A2033" s="2" t="s">
        <v>19299</v>
      </c>
      <c r="B2033" s="2" t="s">
        <v>19300</v>
      </c>
      <c r="C2033" s="2">
        <v>3</v>
      </c>
      <c r="D2033" s="2">
        <v>19.989999999999998</v>
      </c>
      <c r="E2033" s="2">
        <f t="shared" si="31"/>
        <v>59.97</v>
      </c>
      <c r="F2033" s="3">
        <v>619344291489</v>
      </c>
      <c r="G2033" s="3" t="s">
        <v>19301</v>
      </c>
    </row>
    <row r="2034" spans="1:7" x14ac:dyDescent="0.25">
      <c r="A2034" s="2" t="s">
        <v>19302</v>
      </c>
      <c r="B2034" s="2" t="s">
        <v>19303</v>
      </c>
      <c r="C2034" s="2">
        <v>1</v>
      </c>
      <c r="D2034" s="2">
        <v>19.989999999999998</v>
      </c>
      <c r="E2034" s="2">
        <f t="shared" si="31"/>
        <v>19.989999999999998</v>
      </c>
      <c r="F2034" s="3">
        <v>619344292394</v>
      </c>
      <c r="G2034" s="3" t="s">
        <v>19304</v>
      </c>
    </row>
    <row r="2035" spans="1:7" x14ac:dyDescent="0.25">
      <c r="A2035" s="2" t="s">
        <v>19305</v>
      </c>
      <c r="B2035" s="2" t="s">
        <v>19303</v>
      </c>
      <c r="C2035" s="2">
        <v>1</v>
      </c>
      <c r="D2035" s="2">
        <v>19.989999999999998</v>
      </c>
      <c r="E2035" s="2">
        <f t="shared" si="31"/>
        <v>19.989999999999998</v>
      </c>
      <c r="F2035" s="3">
        <v>619344292394</v>
      </c>
      <c r="G2035" s="3" t="s">
        <v>19304</v>
      </c>
    </row>
    <row r="2036" spans="1:7" x14ac:dyDescent="0.25">
      <c r="A2036" s="2" t="s">
        <v>19306</v>
      </c>
      <c r="B2036" s="2" t="s">
        <v>19307</v>
      </c>
      <c r="C2036" s="2">
        <v>1</v>
      </c>
      <c r="D2036" s="2">
        <v>19.989999999999998</v>
      </c>
      <c r="E2036" s="2">
        <f t="shared" si="31"/>
        <v>19.989999999999998</v>
      </c>
      <c r="F2036" s="3">
        <v>619344336487</v>
      </c>
      <c r="G2036" s="3" t="s">
        <v>19308</v>
      </c>
    </row>
    <row r="2037" spans="1:7" x14ac:dyDescent="0.25">
      <c r="A2037" s="2" t="s">
        <v>19309</v>
      </c>
      <c r="B2037" s="2" t="s">
        <v>19310</v>
      </c>
      <c r="C2037" s="2">
        <v>1</v>
      </c>
      <c r="D2037" s="2">
        <v>19.989999999999998</v>
      </c>
      <c r="E2037" s="2">
        <f t="shared" si="31"/>
        <v>19.989999999999998</v>
      </c>
      <c r="F2037" s="3">
        <v>625012805025</v>
      </c>
      <c r="G2037" s="3" t="s">
        <v>19311</v>
      </c>
    </row>
    <row r="2038" spans="1:7" x14ac:dyDescent="0.25">
      <c r="A2038" s="2" t="s">
        <v>19312</v>
      </c>
      <c r="B2038" s="2" t="s">
        <v>20060</v>
      </c>
      <c r="C2038" s="2">
        <v>1</v>
      </c>
      <c r="D2038" s="2">
        <v>19.989999999999998</v>
      </c>
      <c r="E2038" s="2">
        <f t="shared" si="31"/>
        <v>19.989999999999998</v>
      </c>
      <c r="F2038" s="3">
        <v>628836091513</v>
      </c>
      <c r="G2038" s="3" t="s">
        <v>20061</v>
      </c>
    </row>
    <row r="2039" spans="1:7" x14ac:dyDescent="0.25">
      <c r="A2039" s="2" t="s">
        <v>19312</v>
      </c>
      <c r="B2039" s="2" t="s">
        <v>20060</v>
      </c>
      <c r="C2039" s="2">
        <v>1</v>
      </c>
      <c r="D2039" s="2">
        <v>19.989999999999998</v>
      </c>
      <c r="E2039" s="2">
        <f t="shared" si="31"/>
        <v>19.989999999999998</v>
      </c>
      <c r="F2039" s="3">
        <v>628836091513</v>
      </c>
      <c r="G2039" s="3" t="s">
        <v>20061</v>
      </c>
    </row>
    <row r="2040" spans="1:7" x14ac:dyDescent="0.25">
      <c r="A2040" s="2" t="s">
        <v>19312</v>
      </c>
      <c r="B2040" s="2" t="s">
        <v>20060</v>
      </c>
      <c r="C2040" s="2">
        <v>2</v>
      </c>
      <c r="D2040" s="2">
        <v>19.989999999999998</v>
      </c>
      <c r="E2040" s="2">
        <f t="shared" si="31"/>
        <v>39.979999999999997</v>
      </c>
      <c r="F2040" s="3">
        <v>628836091513</v>
      </c>
      <c r="G2040" s="3" t="s">
        <v>20061</v>
      </c>
    </row>
    <row r="2041" spans="1:7" x14ac:dyDescent="0.25">
      <c r="A2041" s="2" t="s">
        <v>19312</v>
      </c>
      <c r="B2041" s="2" t="s">
        <v>20060</v>
      </c>
      <c r="C2041" s="2">
        <v>2</v>
      </c>
      <c r="D2041" s="2">
        <v>19.989999999999998</v>
      </c>
      <c r="E2041" s="2">
        <f t="shared" si="31"/>
        <v>39.979999999999997</v>
      </c>
      <c r="F2041" s="3">
        <v>628836091513</v>
      </c>
      <c r="G2041" s="3" t="s">
        <v>20061</v>
      </c>
    </row>
    <row r="2042" spans="1:7" x14ac:dyDescent="0.25">
      <c r="A2042" s="2" t="s">
        <v>19313</v>
      </c>
      <c r="B2042" s="2" t="s">
        <v>19314</v>
      </c>
      <c r="C2042" s="2">
        <v>20</v>
      </c>
      <c r="D2042" s="2">
        <v>19.989999999999998</v>
      </c>
      <c r="E2042" s="2">
        <f t="shared" si="31"/>
        <v>399.79999999999995</v>
      </c>
      <c r="F2042" s="3">
        <v>630996288139</v>
      </c>
      <c r="G2042" s="3" t="s">
        <v>19315</v>
      </c>
    </row>
    <row r="2043" spans="1:7" x14ac:dyDescent="0.25">
      <c r="A2043" s="2" t="s">
        <v>19313</v>
      </c>
      <c r="B2043" s="2" t="s">
        <v>19314</v>
      </c>
      <c r="C2043" s="2">
        <v>11</v>
      </c>
      <c r="D2043" s="2">
        <v>19.989999999999998</v>
      </c>
      <c r="E2043" s="2">
        <f t="shared" si="31"/>
        <v>219.89</v>
      </c>
      <c r="F2043" s="3">
        <v>630996288139</v>
      </c>
      <c r="G2043" s="3" t="s">
        <v>19315</v>
      </c>
    </row>
    <row r="2044" spans="1:7" x14ac:dyDescent="0.25">
      <c r="A2044" s="2" t="s">
        <v>19316</v>
      </c>
      <c r="B2044" s="2" t="s">
        <v>19317</v>
      </c>
      <c r="C2044" s="2">
        <v>1</v>
      </c>
      <c r="D2044" s="2">
        <v>19.989999999999998</v>
      </c>
      <c r="E2044" s="2">
        <f t="shared" si="31"/>
        <v>19.989999999999998</v>
      </c>
      <c r="F2044" s="3">
        <v>637057055099</v>
      </c>
      <c r="G2044" s="3" t="s">
        <v>19318</v>
      </c>
    </row>
    <row r="2045" spans="1:7" x14ac:dyDescent="0.25">
      <c r="A2045" s="2" t="s">
        <v>19319</v>
      </c>
      <c r="B2045" s="2" t="s">
        <v>19320</v>
      </c>
      <c r="C2045" s="2">
        <v>1</v>
      </c>
      <c r="D2045" s="2">
        <v>19.989999999999998</v>
      </c>
      <c r="E2045" s="2">
        <f t="shared" si="31"/>
        <v>19.989999999999998</v>
      </c>
      <c r="F2045" s="3">
        <v>638827431006</v>
      </c>
      <c r="G2045" s="3" t="s">
        <v>19321</v>
      </c>
    </row>
    <row r="2046" spans="1:7" x14ac:dyDescent="0.25">
      <c r="A2046" s="2" t="s">
        <v>19322</v>
      </c>
      <c r="B2046" s="2" t="s">
        <v>19323</v>
      </c>
      <c r="C2046" s="2">
        <v>1</v>
      </c>
      <c r="D2046" s="2">
        <v>19.989999999999998</v>
      </c>
      <c r="E2046" s="2">
        <f t="shared" si="31"/>
        <v>19.989999999999998</v>
      </c>
      <c r="F2046" s="3">
        <v>638888635023</v>
      </c>
      <c r="G2046" s="3" t="s">
        <v>19324</v>
      </c>
    </row>
    <row r="2047" spans="1:7" x14ac:dyDescent="0.25">
      <c r="A2047" s="2" t="s">
        <v>19325</v>
      </c>
      <c r="B2047" s="2" t="s">
        <v>19326</v>
      </c>
      <c r="C2047" s="2">
        <v>2</v>
      </c>
      <c r="D2047" s="2">
        <v>19.989999999999998</v>
      </c>
      <c r="E2047" s="2">
        <f t="shared" si="31"/>
        <v>39.979999999999997</v>
      </c>
      <c r="F2047" s="3">
        <v>643217990438</v>
      </c>
      <c r="G2047" s="3" t="s">
        <v>19327</v>
      </c>
    </row>
    <row r="2048" spans="1:7" x14ac:dyDescent="0.25">
      <c r="A2048" s="2" t="s">
        <v>19328</v>
      </c>
      <c r="B2048" s="2" t="s">
        <v>19329</v>
      </c>
      <c r="C2048" s="2">
        <v>1</v>
      </c>
      <c r="D2048" s="2">
        <v>19.989999999999998</v>
      </c>
      <c r="E2048" s="2">
        <f t="shared" si="31"/>
        <v>19.989999999999998</v>
      </c>
      <c r="F2048" s="3">
        <v>647971981718</v>
      </c>
      <c r="G2048" s="3" t="s">
        <v>19330</v>
      </c>
    </row>
    <row r="2049" spans="1:7" x14ac:dyDescent="0.25">
      <c r="A2049" s="2" t="s">
        <v>19331</v>
      </c>
      <c r="B2049" s="2" t="s">
        <v>19332</v>
      </c>
      <c r="C2049" s="2">
        <v>1</v>
      </c>
      <c r="D2049" s="2">
        <v>19.989999999999998</v>
      </c>
      <c r="E2049" s="2">
        <f t="shared" si="31"/>
        <v>19.989999999999998</v>
      </c>
      <c r="F2049" s="3">
        <v>652695054235</v>
      </c>
      <c r="G2049" s="3" t="s">
        <v>19333</v>
      </c>
    </row>
    <row r="2050" spans="1:7" x14ac:dyDescent="0.25">
      <c r="A2050" s="2" t="s">
        <v>19334</v>
      </c>
      <c r="B2050" s="2" t="s">
        <v>19335</v>
      </c>
      <c r="C2050" s="2">
        <v>1</v>
      </c>
      <c r="D2050" s="2">
        <v>19.989999999999998</v>
      </c>
      <c r="E2050" s="2">
        <f t="shared" ref="E2050:E2113" si="32">D2050*C2050</f>
        <v>19.989999999999998</v>
      </c>
      <c r="F2050" s="3">
        <v>654614008572</v>
      </c>
      <c r="G2050" s="3" t="s">
        <v>19336</v>
      </c>
    </row>
    <row r="2051" spans="1:7" x14ac:dyDescent="0.25">
      <c r="A2051" s="2" t="s">
        <v>19337</v>
      </c>
      <c r="B2051" s="2" t="s">
        <v>19338</v>
      </c>
      <c r="C2051" s="2">
        <v>1</v>
      </c>
      <c r="D2051" s="2">
        <v>19.989999999999998</v>
      </c>
      <c r="E2051" s="2">
        <f t="shared" si="32"/>
        <v>19.989999999999998</v>
      </c>
      <c r="F2051" s="3">
        <v>657284833314</v>
      </c>
      <c r="G2051" s="3" t="s">
        <v>19339</v>
      </c>
    </row>
    <row r="2052" spans="1:7" x14ac:dyDescent="0.25">
      <c r="A2052" s="2" t="s">
        <v>19340</v>
      </c>
      <c r="B2052" s="2" t="s">
        <v>19341</v>
      </c>
      <c r="C2052" s="2">
        <v>1</v>
      </c>
      <c r="D2052" s="2">
        <v>19.989999999999998</v>
      </c>
      <c r="E2052" s="2">
        <f t="shared" si="32"/>
        <v>19.989999999999998</v>
      </c>
      <c r="F2052" s="3">
        <v>666084603614</v>
      </c>
      <c r="G2052" s="3" t="s">
        <v>19342</v>
      </c>
    </row>
    <row r="2053" spans="1:7" x14ac:dyDescent="0.25">
      <c r="A2053" s="2" t="s">
        <v>19343</v>
      </c>
      <c r="B2053" s="2" t="s">
        <v>19344</v>
      </c>
      <c r="C2053" s="2">
        <v>1</v>
      </c>
      <c r="D2053" s="2">
        <v>19.989999999999998</v>
      </c>
      <c r="E2053" s="2">
        <f t="shared" si="32"/>
        <v>19.989999999999998</v>
      </c>
      <c r="F2053" s="3">
        <v>674586023120</v>
      </c>
      <c r="G2053" s="3" t="s">
        <v>19345</v>
      </c>
    </row>
    <row r="2054" spans="1:7" x14ac:dyDescent="0.25">
      <c r="A2054" s="2" t="s">
        <v>19343</v>
      </c>
      <c r="B2054" s="2" t="s">
        <v>19344</v>
      </c>
      <c r="C2054" s="2">
        <v>1</v>
      </c>
      <c r="D2054" s="2">
        <v>19.989999999999998</v>
      </c>
      <c r="E2054" s="2">
        <f t="shared" si="32"/>
        <v>19.989999999999998</v>
      </c>
      <c r="F2054" s="3">
        <v>674586023120</v>
      </c>
      <c r="G2054" s="3" t="s">
        <v>19345</v>
      </c>
    </row>
    <row r="2055" spans="1:7" x14ac:dyDescent="0.25">
      <c r="A2055" s="2" t="s">
        <v>19346</v>
      </c>
      <c r="B2055" s="2" t="s">
        <v>19347</v>
      </c>
      <c r="C2055" s="2">
        <v>1</v>
      </c>
      <c r="D2055" s="2">
        <v>19.989999999999998</v>
      </c>
      <c r="E2055" s="2">
        <f t="shared" si="32"/>
        <v>19.989999999999998</v>
      </c>
      <c r="F2055" s="3">
        <v>680443010929</v>
      </c>
      <c r="G2055" s="3" t="s">
        <v>19348</v>
      </c>
    </row>
    <row r="2056" spans="1:7" x14ac:dyDescent="0.25">
      <c r="A2056" s="2" t="s">
        <v>19349</v>
      </c>
      <c r="B2056" s="2" t="s">
        <v>19350</v>
      </c>
      <c r="C2056" s="2">
        <v>1</v>
      </c>
      <c r="D2056" s="2">
        <v>19.989999999999998</v>
      </c>
      <c r="E2056" s="2">
        <f t="shared" si="32"/>
        <v>19.989999999999998</v>
      </c>
      <c r="F2056" s="3">
        <v>682055304571</v>
      </c>
      <c r="G2056" s="3" t="s">
        <v>19351</v>
      </c>
    </row>
    <row r="2057" spans="1:7" x14ac:dyDescent="0.25">
      <c r="A2057" s="2" t="s">
        <v>19352</v>
      </c>
      <c r="B2057" s="2" t="s">
        <v>19353</v>
      </c>
      <c r="C2057" s="2">
        <v>1</v>
      </c>
      <c r="D2057" s="2">
        <v>19.989999999999998</v>
      </c>
      <c r="E2057" s="2">
        <f t="shared" si="32"/>
        <v>19.989999999999998</v>
      </c>
      <c r="F2057" s="3">
        <v>688907792411</v>
      </c>
      <c r="G2057" s="3" t="s">
        <v>19354</v>
      </c>
    </row>
    <row r="2058" spans="1:7" x14ac:dyDescent="0.25">
      <c r="A2058" s="2" t="s">
        <v>19355</v>
      </c>
      <c r="B2058" s="2" t="s">
        <v>19353</v>
      </c>
      <c r="C2058" s="2">
        <v>1</v>
      </c>
      <c r="D2058" s="2">
        <v>19.989999999999998</v>
      </c>
      <c r="E2058" s="2">
        <f t="shared" si="32"/>
        <v>19.989999999999998</v>
      </c>
      <c r="F2058" s="3">
        <v>688907792411</v>
      </c>
      <c r="G2058" s="3" t="s">
        <v>19354</v>
      </c>
    </row>
    <row r="2059" spans="1:7" x14ac:dyDescent="0.25">
      <c r="A2059" s="2" t="s">
        <v>19356</v>
      </c>
      <c r="B2059" s="2" t="s">
        <v>19357</v>
      </c>
      <c r="C2059" s="2">
        <v>1</v>
      </c>
      <c r="D2059" s="2">
        <v>19.989999999999998</v>
      </c>
      <c r="E2059" s="2">
        <f t="shared" si="32"/>
        <v>19.989999999999998</v>
      </c>
      <c r="F2059" s="3">
        <v>691965676524</v>
      </c>
      <c r="G2059" s="3" t="s">
        <v>19358</v>
      </c>
    </row>
    <row r="2060" spans="1:7" x14ac:dyDescent="0.25">
      <c r="A2060" s="2" t="s">
        <v>19359</v>
      </c>
      <c r="B2060" s="2" t="s">
        <v>19357</v>
      </c>
      <c r="C2060" s="2">
        <v>1</v>
      </c>
      <c r="D2060" s="2">
        <v>19.989999999999998</v>
      </c>
      <c r="E2060" s="2">
        <f t="shared" si="32"/>
        <v>19.989999999999998</v>
      </c>
      <c r="F2060" s="3">
        <v>691965676524</v>
      </c>
      <c r="G2060" s="3" t="s">
        <v>19358</v>
      </c>
    </row>
    <row r="2061" spans="1:7" x14ac:dyDescent="0.25">
      <c r="A2061" s="2" t="s">
        <v>19360</v>
      </c>
      <c r="B2061" s="2" t="s">
        <v>19361</v>
      </c>
      <c r="C2061" s="2">
        <v>1</v>
      </c>
      <c r="D2061" s="2">
        <v>19.989999999999998</v>
      </c>
      <c r="E2061" s="2">
        <f t="shared" si="32"/>
        <v>19.989999999999998</v>
      </c>
      <c r="F2061" s="3">
        <v>700629554006</v>
      </c>
      <c r="G2061" s="3" t="s">
        <v>19362</v>
      </c>
    </row>
    <row r="2062" spans="1:7" x14ac:dyDescent="0.25">
      <c r="A2062" s="2" t="s">
        <v>19363</v>
      </c>
      <c r="B2062" s="2" t="s">
        <v>19364</v>
      </c>
      <c r="C2062" s="2">
        <v>1</v>
      </c>
      <c r="D2062" s="2">
        <v>19.989999999999998</v>
      </c>
      <c r="E2062" s="2">
        <f t="shared" si="32"/>
        <v>19.989999999999998</v>
      </c>
      <c r="F2062" s="3">
        <v>703610980488</v>
      </c>
      <c r="G2062" s="3" t="s">
        <v>19365</v>
      </c>
    </row>
    <row r="2063" spans="1:7" x14ac:dyDescent="0.25">
      <c r="A2063" s="2" t="s">
        <v>19366</v>
      </c>
      <c r="B2063" s="2" t="s">
        <v>19367</v>
      </c>
      <c r="C2063" s="2">
        <v>1</v>
      </c>
      <c r="D2063" s="2">
        <v>19.989999999999998</v>
      </c>
      <c r="E2063" s="2">
        <f t="shared" si="32"/>
        <v>19.989999999999998</v>
      </c>
      <c r="F2063" s="3">
        <v>709586699034</v>
      </c>
      <c r="G2063" s="3" t="s">
        <v>19368</v>
      </c>
    </row>
    <row r="2064" spans="1:7" x14ac:dyDescent="0.25">
      <c r="A2064" s="2" t="s">
        <v>19369</v>
      </c>
      <c r="B2064" s="2" t="s">
        <v>19370</v>
      </c>
      <c r="C2064" s="2">
        <v>2</v>
      </c>
      <c r="D2064" s="2">
        <v>19.989999999999998</v>
      </c>
      <c r="E2064" s="2">
        <f t="shared" si="32"/>
        <v>39.979999999999997</v>
      </c>
      <c r="F2064" s="3">
        <v>710560863662</v>
      </c>
      <c r="G2064" s="3" t="s">
        <v>19371</v>
      </c>
    </row>
    <row r="2065" spans="1:7" x14ac:dyDescent="0.25">
      <c r="A2065" s="2" t="s">
        <v>19372</v>
      </c>
      <c r="B2065" s="2" t="s">
        <v>19373</v>
      </c>
      <c r="C2065" s="2">
        <v>1</v>
      </c>
      <c r="D2065" s="2">
        <v>19.989999999999998</v>
      </c>
      <c r="E2065" s="2">
        <f t="shared" si="32"/>
        <v>19.989999999999998</v>
      </c>
      <c r="F2065" s="3">
        <v>711041568571</v>
      </c>
      <c r="G2065" s="3" t="s">
        <v>19374</v>
      </c>
    </row>
    <row r="2066" spans="1:7" x14ac:dyDescent="0.25">
      <c r="A2066" s="2" t="s">
        <v>19375</v>
      </c>
      <c r="B2066" s="2" t="s">
        <v>19376</v>
      </c>
      <c r="C2066" s="2">
        <v>1</v>
      </c>
      <c r="D2066" s="2">
        <v>19.989999999999998</v>
      </c>
      <c r="E2066" s="2">
        <f t="shared" si="32"/>
        <v>19.989999999999998</v>
      </c>
      <c r="F2066" s="3">
        <v>714963194040</v>
      </c>
      <c r="G2066" s="3" t="s">
        <v>19377</v>
      </c>
    </row>
    <row r="2067" spans="1:7" x14ac:dyDescent="0.25">
      <c r="A2067" s="2" t="s">
        <v>19378</v>
      </c>
      <c r="B2067" s="2" t="s">
        <v>19379</v>
      </c>
      <c r="C2067" s="2">
        <v>1</v>
      </c>
      <c r="D2067" s="2">
        <v>19.989999999999998</v>
      </c>
      <c r="E2067" s="2">
        <f t="shared" si="32"/>
        <v>19.989999999999998</v>
      </c>
      <c r="F2067" s="3">
        <v>718194683403</v>
      </c>
      <c r="G2067" s="3" t="s">
        <v>19380</v>
      </c>
    </row>
    <row r="2068" spans="1:7" x14ac:dyDescent="0.25">
      <c r="A2068" s="2" t="s">
        <v>19381</v>
      </c>
      <c r="B2068" s="2" t="s">
        <v>19382</v>
      </c>
      <c r="C2068" s="2">
        <v>1</v>
      </c>
      <c r="D2068" s="2">
        <v>19.989999999999998</v>
      </c>
      <c r="E2068" s="2">
        <f t="shared" si="32"/>
        <v>19.989999999999998</v>
      </c>
      <c r="F2068" s="3">
        <v>718520292101</v>
      </c>
      <c r="G2068" s="3" t="s">
        <v>19383</v>
      </c>
    </row>
    <row r="2069" spans="1:7" x14ac:dyDescent="0.25">
      <c r="A2069" s="2" t="s">
        <v>19384</v>
      </c>
      <c r="B2069" s="2" t="s">
        <v>19385</v>
      </c>
      <c r="C2069" s="2">
        <v>1</v>
      </c>
      <c r="D2069" s="2">
        <v>19.989999999999998</v>
      </c>
      <c r="E2069" s="2">
        <f t="shared" si="32"/>
        <v>19.989999999999998</v>
      </c>
      <c r="F2069" s="3">
        <v>721456864571</v>
      </c>
      <c r="G2069" s="3" t="s">
        <v>19386</v>
      </c>
    </row>
    <row r="2070" spans="1:7" x14ac:dyDescent="0.25">
      <c r="A2070" s="2" t="s">
        <v>19387</v>
      </c>
      <c r="B2070" s="2" t="s">
        <v>19388</v>
      </c>
      <c r="C2070" s="2">
        <v>1</v>
      </c>
      <c r="D2070" s="2">
        <v>19.989999999999998</v>
      </c>
      <c r="E2070" s="2">
        <f t="shared" si="32"/>
        <v>19.989999999999998</v>
      </c>
      <c r="F2070" s="3">
        <v>728028196238</v>
      </c>
      <c r="G2070" s="3" t="s">
        <v>19389</v>
      </c>
    </row>
    <row r="2071" spans="1:7" x14ac:dyDescent="0.25">
      <c r="A2071" s="2" t="s">
        <v>19390</v>
      </c>
      <c r="B2071" s="2" t="s">
        <v>19391</v>
      </c>
      <c r="C2071" s="2">
        <v>1</v>
      </c>
      <c r="D2071" s="2">
        <v>19.989999999999998</v>
      </c>
      <c r="E2071" s="2">
        <f t="shared" si="32"/>
        <v>19.989999999999998</v>
      </c>
      <c r="F2071" s="3">
        <v>728795586140</v>
      </c>
      <c r="G2071" s="3" t="s">
        <v>19392</v>
      </c>
    </row>
    <row r="2072" spans="1:7" x14ac:dyDescent="0.25">
      <c r="A2072" s="2" t="s">
        <v>19393</v>
      </c>
      <c r="B2072" s="2" t="s">
        <v>19394</v>
      </c>
      <c r="C2072" s="2">
        <v>1</v>
      </c>
      <c r="D2072" s="2">
        <v>19.989999999999998</v>
      </c>
      <c r="E2072" s="2">
        <f t="shared" si="32"/>
        <v>19.989999999999998</v>
      </c>
      <c r="F2072" s="3">
        <v>731086126390</v>
      </c>
      <c r="G2072" s="3" t="s">
        <v>19395</v>
      </c>
    </row>
    <row r="2073" spans="1:7" x14ac:dyDescent="0.25">
      <c r="A2073" s="2" t="s">
        <v>19396</v>
      </c>
      <c r="B2073" s="2" t="s">
        <v>19397</v>
      </c>
      <c r="C2073" s="2">
        <v>1</v>
      </c>
      <c r="D2073" s="2">
        <v>19.989999999999998</v>
      </c>
      <c r="E2073" s="2">
        <f t="shared" si="32"/>
        <v>19.989999999999998</v>
      </c>
      <c r="F2073" s="3">
        <v>739698766041</v>
      </c>
      <c r="G2073" s="3" t="s">
        <v>19398</v>
      </c>
    </row>
    <row r="2074" spans="1:7" x14ac:dyDescent="0.25">
      <c r="A2074" s="2" t="s">
        <v>19399</v>
      </c>
      <c r="B2074" s="2" t="s">
        <v>19400</v>
      </c>
      <c r="C2074" s="2">
        <v>1</v>
      </c>
      <c r="D2074" s="2">
        <v>19.989999999999998</v>
      </c>
      <c r="E2074" s="2">
        <f t="shared" si="32"/>
        <v>19.989999999999998</v>
      </c>
      <c r="F2074" s="3">
        <v>739744167112</v>
      </c>
      <c r="G2074" s="3" t="s">
        <v>19401</v>
      </c>
    </row>
    <row r="2075" spans="1:7" x14ac:dyDescent="0.25">
      <c r="A2075" s="2" t="s">
        <v>19402</v>
      </c>
      <c r="B2075" s="2" t="s">
        <v>19400</v>
      </c>
      <c r="C2075" s="2">
        <v>1</v>
      </c>
      <c r="D2075" s="2">
        <v>19.989999999999998</v>
      </c>
      <c r="E2075" s="2">
        <f t="shared" si="32"/>
        <v>19.989999999999998</v>
      </c>
      <c r="F2075" s="3">
        <v>739744167112</v>
      </c>
      <c r="G2075" s="3" t="s">
        <v>19401</v>
      </c>
    </row>
    <row r="2076" spans="1:7" x14ac:dyDescent="0.25">
      <c r="A2076" s="2" t="s">
        <v>19403</v>
      </c>
      <c r="B2076" s="2" t="s">
        <v>19404</v>
      </c>
      <c r="C2076" s="2">
        <v>2</v>
      </c>
      <c r="D2076" s="2">
        <v>19.989999999999998</v>
      </c>
      <c r="E2076" s="2">
        <f t="shared" si="32"/>
        <v>39.979999999999997</v>
      </c>
      <c r="F2076" s="3">
        <v>739744167341</v>
      </c>
      <c r="G2076" s="3" t="s">
        <v>19405</v>
      </c>
    </row>
    <row r="2077" spans="1:7" x14ac:dyDescent="0.25">
      <c r="A2077" s="2" t="s">
        <v>19403</v>
      </c>
      <c r="B2077" s="2" t="s">
        <v>19404</v>
      </c>
      <c r="C2077" s="2">
        <v>10</v>
      </c>
      <c r="D2077" s="2">
        <v>19.989999999999998</v>
      </c>
      <c r="E2077" s="2">
        <f t="shared" si="32"/>
        <v>199.89999999999998</v>
      </c>
      <c r="F2077" s="3">
        <v>739744167341</v>
      </c>
      <c r="G2077" s="3" t="s">
        <v>19405</v>
      </c>
    </row>
    <row r="2078" spans="1:7" x14ac:dyDescent="0.25">
      <c r="A2078" s="2" t="s">
        <v>19406</v>
      </c>
      <c r="B2078" s="2" t="s">
        <v>19404</v>
      </c>
      <c r="C2078" s="2">
        <v>1</v>
      </c>
      <c r="D2078" s="2">
        <v>19.989999999999998</v>
      </c>
      <c r="E2078" s="2">
        <f t="shared" si="32"/>
        <v>19.989999999999998</v>
      </c>
      <c r="F2078" s="3">
        <v>739744167341</v>
      </c>
      <c r="G2078" s="3" t="s">
        <v>19405</v>
      </c>
    </row>
    <row r="2079" spans="1:7" x14ac:dyDescent="0.25">
      <c r="A2079" s="2" t="s">
        <v>19407</v>
      </c>
      <c r="B2079" s="2" t="s">
        <v>19408</v>
      </c>
      <c r="C2079" s="2">
        <v>1</v>
      </c>
      <c r="D2079" s="2">
        <v>19.989999999999998</v>
      </c>
      <c r="E2079" s="2">
        <f t="shared" si="32"/>
        <v>19.989999999999998</v>
      </c>
      <c r="F2079" s="3">
        <v>739744167792</v>
      </c>
      <c r="G2079" s="3" t="s">
        <v>19409</v>
      </c>
    </row>
    <row r="2080" spans="1:7" x14ac:dyDescent="0.25">
      <c r="A2080" s="2" t="s">
        <v>19410</v>
      </c>
      <c r="B2080" s="2" t="s">
        <v>19411</v>
      </c>
      <c r="C2080" s="2">
        <v>1</v>
      </c>
      <c r="D2080" s="2">
        <v>19.989999999999998</v>
      </c>
      <c r="E2080" s="2">
        <f t="shared" si="32"/>
        <v>19.989999999999998</v>
      </c>
      <c r="F2080" s="3">
        <v>741360978362</v>
      </c>
      <c r="G2080" s="3" t="s">
        <v>19412</v>
      </c>
    </row>
    <row r="2081" spans="1:7" x14ac:dyDescent="0.25">
      <c r="A2081" s="2" t="s">
        <v>19413</v>
      </c>
      <c r="B2081" s="2" t="s">
        <v>19414</v>
      </c>
      <c r="C2081" s="2">
        <v>1</v>
      </c>
      <c r="D2081" s="2">
        <v>19.989999999999998</v>
      </c>
      <c r="E2081" s="2">
        <f t="shared" si="32"/>
        <v>19.989999999999998</v>
      </c>
      <c r="F2081" s="3">
        <v>751981130308</v>
      </c>
      <c r="G2081" s="3" t="s">
        <v>19415</v>
      </c>
    </row>
    <row r="2082" spans="1:7" x14ac:dyDescent="0.25">
      <c r="A2082" s="2" t="s">
        <v>19413</v>
      </c>
      <c r="B2082" s="2" t="s">
        <v>19414</v>
      </c>
      <c r="C2082" s="2">
        <v>1</v>
      </c>
      <c r="D2082" s="2">
        <v>19.989999999999998</v>
      </c>
      <c r="E2082" s="2">
        <f t="shared" si="32"/>
        <v>19.989999999999998</v>
      </c>
      <c r="F2082" s="3">
        <v>751981130308</v>
      </c>
      <c r="G2082" s="3" t="s">
        <v>19415</v>
      </c>
    </row>
    <row r="2083" spans="1:7" x14ac:dyDescent="0.25">
      <c r="A2083" s="2" t="s">
        <v>19416</v>
      </c>
      <c r="B2083" s="2" t="s">
        <v>19417</v>
      </c>
      <c r="C2083" s="2">
        <v>1</v>
      </c>
      <c r="D2083" s="2">
        <v>19.989999999999998</v>
      </c>
      <c r="E2083" s="2">
        <f t="shared" si="32"/>
        <v>19.989999999999998</v>
      </c>
      <c r="F2083" s="3">
        <v>751981174661</v>
      </c>
      <c r="G2083" s="3" t="s">
        <v>19418</v>
      </c>
    </row>
    <row r="2084" spans="1:7" x14ac:dyDescent="0.25">
      <c r="A2084" s="2" t="s">
        <v>19419</v>
      </c>
      <c r="B2084" s="2" t="s">
        <v>19420</v>
      </c>
      <c r="C2084" s="2">
        <v>1</v>
      </c>
      <c r="D2084" s="2">
        <v>19.989999999999998</v>
      </c>
      <c r="E2084" s="2">
        <f t="shared" si="32"/>
        <v>19.989999999999998</v>
      </c>
      <c r="F2084" s="3">
        <v>757387622195</v>
      </c>
      <c r="G2084" s="3" t="s">
        <v>19421</v>
      </c>
    </row>
    <row r="2085" spans="1:7" x14ac:dyDescent="0.25">
      <c r="A2085" s="2" t="s">
        <v>19419</v>
      </c>
      <c r="B2085" s="2" t="s">
        <v>19420</v>
      </c>
      <c r="C2085" s="2">
        <v>1</v>
      </c>
      <c r="D2085" s="2">
        <v>19.989999999999998</v>
      </c>
      <c r="E2085" s="2">
        <f t="shared" si="32"/>
        <v>19.989999999999998</v>
      </c>
      <c r="F2085" s="3">
        <v>757387622195</v>
      </c>
      <c r="G2085" s="3" t="s">
        <v>19421</v>
      </c>
    </row>
    <row r="2086" spans="1:7" x14ac:dyDescent="0.25">
      <c r="A2086" s="2" t="s">
        <v>19422</v>
      </c>
      <c r="B2086" s="2" t="s">
        <v>19423</v>
      </c>
      <c r="C2086" s="2">
        <v>1</v>
      </c>
      <c r="D2086" s="2">
        <v>19.989999999999998</v>
      </c>
      <c r="E2086" s="2">
        <f t="shared" si="32"/>
        <v>19.989999999999998</v>
      </c>
      <c r="F2086" s="3">
        <v>760137835899</v>
      </c>
      <c r="G2086" s="3" t="s">
        <v>19424</v>
      </c>
    </row>
    <row r="2087" spans="1:7" x14ac:dyDescent="0.25">
      <c r="A2087" s="2" t="s">
        <v>19425</v>
      </c>
      <c r="B2087" s="2" t="s">
        <v>19426</v>
      </c>
      <c r="C2087" s="2">
        <v>1</v>
      </c>
      <c r="D2087" s="2">
        <v>19.989999999999998</v>
      </c>
      <c r="E2087" s="2">
        <f t="shared" si="32"/>
        <v>19.989999999999998</v>
      </c>
      <c r="F2087" s="3">
        <v>762360107972</v>
      </c>
      <c r="G2087" s="3" t="s">
        <v>19427</v>
      </c>
    </row>
    <row r="2088" spans="1:7" x14ac:dyDescent="0.25">
      <c r="A2088" s="2" t="s">
        <v>19428</v>
      </c>
      <c r="B2088" s="2" t="s">
        <v>19429</v>
      </c>
      <c r="C2088" s="2">
        <v>1</v>
      </c>
      <c r="D2088" s="2">
        <v>19.989999999999998</v>
      </c>
      <c r="E2088" s="2">
        <f t="shared" si="32"/>
        <v>19.989999999999998</v>
      </c>
      <c r="F2088" s="3">
        <v>762360108016</v>
      </c>
      <c r="G2088" s="3" t="s">
        <v>19430</v>
      </c>
    </row>
    <row r="2089" spans="1:7" x14ac:dyDescent="0.25">
      <c r="A2089" s="2" t="s">
        <v>19431</v>
      </c>
      <c r="B2089" s="2" t="s">
        <v>19432</v>
      </c>
      <c r="C2089" s="2">
        <v>1</v>
      </c>
      <c r="D2089" s="2">
        <v>19.989999999999998</v>
      </c>
      <c r="E2089" s="2">
        <f t="shared" si="32"/>
        <v>19.989999999999998</v>
      </c>
      <c r="F2089" s="3">
        <v>762770237870</v>
      </c>
      <c r="G2089" s="3" t="s">
        <v>19433</v>
      </c>
    </row>
    <row r="2090" spans="1:7" x14ac:dyDescent="0.25">
      <c r="A2090" s="2" t="s">
        <v>19434</v>
      </c>
      <c r="B2090" s="2" t="s">
        <v>19435</v>
      </c>
      <c r="C2090" s="2">
        <v>1</v>
      </c>
      <c r="D2090" s="2">
        <v>19.989999999999998</v>
      </c>
      <c r="E2090" s="2">
        <f t="shared" si="32"/>
        <v>19.989999999999998</v>
      </c>
      <c r="F2090" s="3">
        <v>780250098179</v>
      </c>
      <c r="G2090" s="3" t="s">
        <v>19436</v>
      </c>
    </row>
    <row r="2091" spans="1:7" x14ac:dyDescent="0.25">
      <c r="A2091" s="2" t="s">
        <v>19437</v>
      </c>
      <c r="B2091" s="2" t="s">
        <v>19438</v>
      </c>
      <c r="C2091" s="2">
        <v>1</v>
      </c>
      <c r="D2091" s="2">
        <v>19.989999999999998</v>
      </c>
      <c r="E2091" s="2">
        <f t="shared" si="32"/>
        <v>19.989999999999998</v>
      </c>
      <c r="F2091" s="3">
        <v>780984152550</v>
      </c>
      <c r="G2091" s="3" t="s">
        <v>19439</v>
      </c>
    </row>
    <row r="2092" spans="1:7" x14ac:dyDescent="0.25">
      <c r="A2092" s="2" t="s">
        <v>19440</v>
      </c>
      <c r="B2092" s="2" t="s">
        <v>19441</v>
      </c>
      <c r="C2092" s="2">
        <v>1</v>
      </c>
      <c r="D2092" s="2">
        <v>19.989999999999998</v>
      </c>
      <c r="E2092" s="2">
        <f t="shared" si="32"/>
        <v>19.989999999999998</v>
      </c>
      <c r="F2092" s="3">
        <v>783583337571</v>
      </c>
      <c r="G2092" s="3" t="s">
        <v>19442</v>
      </c>
    </row>
    <row r="2093" spans="1:7" x14ac:dyDescent="0.25">
      <c r="A2093" s="2" t="s">
        <v>19443</v>
      </c>
      <c r="B2093" s="2" t="s">
        <v>19444</v>
      </c>
      <c r="C2093" s="2">
        <v>1</v>
      </c>
      <c r="D2093" s="2">
        <v>19.989999999999998</v>
      </c>
      <c r="E2093" s="2">
        <f t="shared" si="32"/>
        <v>19.989999999999998</v>
      </c>
      <c r="F2093" s="3">
        <v>784644617533</v>
      </c>
      <c r="G2093" s="3" t="s">
        <v>19445</v>
      </c>
    </row>
    <row r="2094" spans="1:7" x14ac:dyDescent="0.25">
      <c r="A2094" s="2" t="s">
        <v>19446</v>
      </c>
      <c r="B2094" s="2" t="s">
        <v>19447</v>
      </c>
      <c r="C2094" s="2">
        <v>1</v>
      </c>
      <c r="D2094" s="2">
        <v>19.989999999999998</v>
      </c>
      <c r="E2094" s="2">
        <f t="shared" si="32"/>
        <v>19.989999999999998</v>
      </c>
      <c r="F2094" s="3">
        <v>785123186687</v>
      </c>
      <c r="G2094" s="3" t="s">
        <v>19448</v>
      </c>
    </row>
    <row r="2095" spans="1:7" x14ac:dyDescent="0.25">
      <c r="A2095" s="2" t="s">
        <v>19449</v>
      </c>
      <c r="B2095" s="2" t="s">
        <v>19450</v>
      </c>
      <c r="C2095" s="2">
        <v>1</v>
      </c>
      <c r="D2095" s="2">
        <v>19.989999999999998</v>
      </c>
      <c r="E2095" s="2">
        <f t="shared" si="32"/>
        <v>19.989999999999998</v>
      </c>
      <c r="F2095" s="3">
        <v>790444027120</v>
      </c>
      <c r="G2095" s="3" t="s">
        <v>19451</v>
      </c>
    </row>
    <row r="2096" spans="1:7" x14ac:dyDescent="0.25">
      <c r="A2096" s="2" t="s">
        <v>19452</v>
      </c>
      <c r="B2096" s="2" t="s">
        <v>19453</v>
      </c>
      <c r="C2096" s="2">
        <v>1</v>
      </c>
      <c r="D2096" s="2">
        <v>19.989999999999998</v>
      </c>
      <c r="E2096" s="2">
        <f t="shared" si="32"/>
        <v>19.989999999999998</v>
      </c>
      <c r="F2096" s="3">
        <v>796714702056</v>
      </c>
      <c r="G2096" s="3" t="s">
        <v>19454</v>
      </c>
    </row>
    <row r="2097" spans="1:7" x14ac:dyDescent="0.25">
      <c r="A2097" s="2" t="s">
        <v>19452</v>
      </c>
      <c r="B2097" s="2" t="s">
        <v>19453</v>
      </c>
      <c r="C2097" s="2">
        <v>1</v>
      </c>
      <c r="D2097" s="2">
        <v>19.989999999999998</v>
      </c>
      <c r="E2097" s="2">
        <f t="shared" si="32"/>
        <v>19.989999999999998</v>
      </c>
      <c r="F2097" s="3">
        <v>796714702056</v>
      </c>
      <c r="G2097" s="3" t="s">
        <v>19454</v>
      </c>
    </row>
    <row r="2098" spans="1:7" x14ac:dyDescent="0.25">
      <c r="A2098" s="2" t="s">
        <v>19455</v>
      </c>
      <c r="B2098" s="2" t="s">
        <v>19456</v>
      </c>
      <c r="C2098" s="2">
        <v>2</v>
      </c>
      <c r="D2098" s="2">
        <v>19.989999999999998</v>
      </c>
      <c r="E2098" s="2">
        <f t="shared" si="32"/>
        <v>39.979999999999997</v>
      </c>
      <c r="F2098" s="3">
        <v>797063046365</v>
      </c>
      <c r="G2098" s="3" t="s">
        <v>19457</v>
      </c>
    </row>
    <row r="2099" spans="1:7" x14ac:dyDescent="0.25">
      <c r="A2099" s="2" t="s">
        <v>19458</v>
      </c>
      <c r="B2099" s="2" t="s">
        <v>19459</v>
      </c>
      <c r="C2099" s="2">
        <v>1</v>
      </c>
      <c r="D2099" s="2">
        <v>19.989999999999998</v>
      </c>
      <c r="E2099" s="2">
        <f t="shared" si="32"/>
        <v>19.989999999999998</v>
      </c>
      <c r="F2099" s="3">
        <v>797698185323</v>
      </c>
      <c r="G2099" s="3" t="s">
        <v>19460</v>
      </c>
    </row>
    <row r="2100" spans="1:7" x14ac:dyDescent="0.25">
      <c r="A2100" s="2" t="s">
        <v>19461</v>
      </c>
      <c r="B2100" s="2" t="s">
        <v>19462</v>
      </c>
      <c r="C2100" s="2">
        <v>1</v>
      </c>
      <c r="D2100" s="2">
        <v>19.989999999999998</v>
      </c>
      <c r="E2100" s="2">
        <f t="shared" si="32"/>
        <v>19.989999999999998</v>
      </c>
      <c r="F2100" s="3">
        <v>802433221775</v>
      </c>
      <c r="G2100" s="3" t="s">
        <v>19463</v>
      </c>
    </row>
    <row r="2101" spans="1:7" x14ac:dyDescent="0.25">
      <c r="A2101" s="2" t="s">
        <v>19464</v>
      </c>
      <c r="B2101" s="2" t="s">
        <v>19465</v>
      </c>
      <c r="C2101" s="2">
        <v>3</v>
      </c>
      <c r="D2101" s="2">
        <v>19.989999999999998</v>
      </c>
      <c r="E2101" s="2">
        <f t="shared" si="32"/>
        <v>59.97</v>
      </c>
      <c r="F2101" s="3">
        <v>806810333891</v>
      </c>
      <c r="G2101" s="3" t="s">
        <v>19466</v>
      </c>
    </row>
    <row r="2102" spans="1:7" x14ac:dyDescent="0.25">
      <c r="A2102" s="2" t="s">
        <v>19467</v>
      </c>
      <c r="B2102" s="2" t="s">
        <v>19468</v>
      </c>
      <c r="C2102" s="2">
        <v>1</v>
      </c>
      <c r="D2102" s="2">
        <v>19.989999999999998</v>
      </c>
      <c r="E2102" s="2">
        <f t="shared" si="32"/>
        <v>19.989999999999998</v>
      </c>
      <c r="F2102" s="3">
        <v>806810333891</v>
      </c>
      <c r="G2102" s="3" t="s">
        <v>19466</v>
      </c>
    </row>
    <row r="2103" spans="1:7" x14ac:dyDescent="0.25">
      <c r="A2103" s="2" t="s">
        <v>19469</v>
      </c>
      <c r="B2103" s="2" t="s">
        <v>19470</v>
      </c>
      <c r="C2103" s="2">
        <v>1</v>
      </c>
      <c r="D2103" s="2">
        <v>19.989999999999998</v>
      </c>
      <c r="E2103" s="2">
        <f t="shared" si="32"/>
        <v>19.989999999999998</v>
      </c>
      <c r="F2103" s="3">
        <v>808198201007</v>
      </c>
      <c r="G2103" s="3" t="s">
        <v>19471</v>
      </c>
    </row>
    <row r="2104" spans="1:7" x14ac:dyDescent="0.25">
      <c r="A2104" s="2" t="s">
        <v>19472</v>
      </c>
      <c r="B2104" s="2" t="s">
        <v>19473</v>
      </c>
      <c r="C2104" s="2">
        <v>1</v>
      </c>
      <c r="D2104" s="2">
        <v>19.989999999999998</v>
      </c>
      <c r="E2104" s="2">
        <f t="shared" si="32"/>
        <v>19.989999999999998</v>
      </c>
      <c r="F2104" s="3">
        <v>808412215841</v>
      </c>
      <c r="G2104" s="3" t="s">
        <v>19474</v>
      </c>
    </row>
    <row r="2105" spans="1:7" x14ac:dyDescent="0.25">
      <c r="A2105" s="2" t="s">
        <v>19475</v>
      </c>
      <c r="B2105" s="2" t="s">
        <v>19476</v>
      </c>
      <c r="C2105" s="2">
        <v>3</v>
      </c>
      <c r="D2105" s="2">
        <v>19.989999999999998</v>
      </c>
      <c r="E2105" s="2">
        <f t="shared" si="32"/>
        <v>59.97</v>
      </c>
      <c r="F2105" s="3">
        <v>808412299346</v>
      </c>
      <c r="G2105" s="3" t="s">
        <v>19477</v>
      </c>
    </row>
    <row r="2106" spans="1:7" x14ac:dyDescent="0.25">
      <c r="A2106" s="2" t="s">
        <v>19478</v>
      </c>
      <c r="B2106" s="2" t="s">
        <v>19479</v>
      </c>
      <c r="C2106" s="2">
        <v>1</v>
      </c>
      <c r="D2106" s="2">
        <v>19.989999999999998</v>
      </c>
      <c r="E2106" s="2">
        <f t="shared" si="32"/>
        <v>19.989999999999998</v>
      </c>
      <c r="F2106" s="3">
        <v>810550024131</v>
      </c>
      <c r="G2106" s="3" t="s">
        <v>19480</v>
      </c>
    </row>
    <row r="2107" spans="1:7" x14ac:dyDescent="0.25">
      <c r="A2107" s="2" t="s">
        <v>19481</v>
      </c>
      <c r="B2107" s="2" t="s">
        <v>19482</v>
      </c>
      <c r="C2107" s="2">
        <v>1</v>
      </c>
      <c r="D2107" s="2">
        <v>19.989999999999998</v>
      </c>
      <c r="E2107" s="2">
        <f t="shared" si="32"/>
        <v>19.989999999999998</v>
      </c>
      <c r="F2107" s="3">
        <v>812366023469</v>
      </c>
      <c r="G2107" s="3" t="s">
        <v>19483</v>
      </c>
    </row>
    <row r="2108" spans="1:7" x14ac:dyDescent="0.25">
      <c r="A2108" s="2" t="s">
        <v>19481</v>
      </c>
      <c r="B2108" s="2" t="s">
        <v>19482</v>
      </c>
      <c r="C2108" s="2">
        <v>1</v>
      </c>
      <c r="D2108" s="2">
        <v>19.989999999999998</v>
      </c>
      <c r="E2108" s="2">
        <f t="shared" si="32"/>
        <v>19.989999999999998</v>
      </c>
      <c r="F2108" s="3">
        <v>812366023469</v>
      </c>
      <c r="G2108" s="3" t="s">
        <v>19483</v>
      </c>
    </row>
    <row r="2109" spans="1:7" x14ac:dyDescent="0.25">
      <c r="A2109" s="2" t="s">
        <v>19484</v>
      </c>
      <c r="B2109" s="2" t="s">
        <v>19485</v>
      </c>
      <c r="C2109" s="2">
        <v>1</v>
      </c>
      <c r="D2109" s="2">
        <v>19.989999999999998</v>
      </c>
      <c r="E2109" s="2">
        <f t="shared" si="32"/>
        <v>19.989999999999998</v>
      </c>
      <c r="F2109" s="3">
        <v>814689023621</v>
      </c>
      <c r="G2109" s="3" t="s">
        <v>19486</v>
      </c>
    </row>
    <row r="2110" spans="1:7" x14ac:dyDescent="0.25">
      <c r="A2110" s="2" t="s">
        <v>19487</v>
      </c>
      <c r="B2110" s="2" t="s">
        <v>19488</v>
      </c>
      <c r="C2110" s="2">
        <v>1</v>
      </c>
      <c r="D2110" s="2">
        <v>19.989999999999998</v>
      </c>
      <c r="E2110" s="2">
        <f t="shared" si="32"/>
        <v>19.989999999999998</v>
      </c>
      <c r="F2110" s="3">
        <v>814816021353</v>
      </c>
      <c r="G2110" s="3" t="s">
        <v>19489</v>
      </c>
    </row>
    <row r="2111" spans="1:7" x14ac:dyDescent="0.25">
      <c r="A2111" s="2" t="s">
        <v>19490</v>
      </c>
      <c r="B2111" s="2" t="s">
        <v>19491</v>
      </c>
      <c r="C2111" s="2">
        <v>1</v>
      </c>
      <c r="D2111" s="2">
        <v>19.989999999999998</v>
      </c>
      <c r="E2111" s="2">
        <f t="shared" si="32"/>
        <v>19.989999999999998</v>
      </c>
      <c r="F2111" s="3">
        <v>816281010450</v>
      </c>
      <c r="G2111" s="3" t="s">
        <v>19492</v>
      </c>
    </row>
    <row r="2112" spans="1:7" x14ac:dyDescent="0.25">
      <c r="A2112" s="2" t="s">
        <v>19493</v>
      </c>
      <c r="B2112" s="2" t="s">
        <v>19494</v>
      </c>
      <c r="C2112" s="2">
        <v>1</v>
      </c>
      <c r="D2112" s="2">
        <v>19.989999999999998</v>
      </c>
      <c r="E2112" s="2">
        <f t="shared" si="32"/>
        <v>19.989999999999998</v>
      </c>
      <c r="F2112" s="3">
        <v>817512027100</v>
      </c>
      <c r="G2112" s="3" t="s">
        <v>19495</v>
      </c>
    </row>
    <row r="2113" spans="1:7" x14ac:dyDescent="0.25">
      <c r="A2113" s="2" t="s">
        <v>19496</v>
      </c>
      <c r="B2113" s="2" t="s">
        <v>19494</v>
      </c>
      <c r="C2113" s="2">
        <v>1</v>
      </c>
      <c r="D2113" s="2">
        <v>19.989999999999998</v>
      </c>
      <c r="E2113" s="2">
        <f t="shared" si="32"/>
        <v>19.989999999999998</v>
      </c>
      <c r="F2113" s="3">
        <v>817512027100</v>
      </c>
      <c r="G2113" s="3" t="s">
        <v>19495</v>
      </c>
    </row>
    <row r="2114" spans="1:7" x14ac:dyDescent="0.25">
      <c r="A2114" s="2" t="s">
        <v>19497</v>
      </c>
      <c r="B2114" s="2" t="s">
        <v>19498</v>
      </c>
      <c r="C2114" s="2">
        <v>1</v>
      </c>
      <c r="D2114" s="2">
        <v>19.989999999999998</v>
      </c>
      <c r="E2114" s="2">
        <f t="shared" ref="E2114:E2177" si="33">D2114*C2114</f>
        <v>19.989999999999998</v>
      </c>
      <c r="F2114" s="3">
        <v>817544028342</v>
      </c>
      <c r="G2114" s="3" t="s">
        <v>19498</v>
      </c>
    </row>
    <row r="2115" spans="1:7" x14ac:dyDescent="0.25">
      <c r="A2115" s="2" t="s">
        <v>19497</v>
      </c>
      <c r="B2115" s="2" t="s">
        <v>19498</v>
      </c>
      <c r="C2115" s="2">
        <v>1</v>
      </c>
      <c r="D2115" s="2">
        <v>19.989999999999998</v>
      </c>
      <c r="E2115" s="2">
        <f t="shared" si="33"/>
        <v>19.989999999999998</v>
      </c>
      <c r="F2115" s="3">
        <v>817544028342</v>
      </c>
      <c r="G2115" s="3" t="s">
        <v>19498</v>
      </c>
    </row>
    <row r="2116" spans="1:7" x14ac:dyDescent="0.25">
      <c r="A2116" s="2" t="s">
        <v>19497</v>
      </c>
      <c r="B2116" s="2" t="s">
        <v>19498</v>
      </c>
      <c r="C2116" s="2">
        <v>1</v>
      </c>
      <c r="D2116" s="2">
        <v>19.989999999999998</v>
      </c>
      <c r="E2116" s="2">
        <f t="shared" si="33"/>
        <v>19.989999999999998</v>
      </c>
      <c r="F2116" s="3">
        <v>817544028342</v>
      </c>
      <c r="G2116" s="3" t="s">
        <v>19498</v>
      </c>
    </row>
    <row r="2117" spans="1:7" x14ac:dyDescent="0.25">
      <c r="A2117" s="2" t="s">
        <v>19499</v>
      </c>
      <c r="B2117" s="2" t="s">
        <v>19500</v>
      </c>
      <c r="C2117" s="2">
        <v>1</v>
      </c>
      <c r="D2117" s="2">
        <v>19.989999999999998</v>
      </c>
      <c r="E2117" s="2">
        <f t="shared" si="33"/>
        <v>19.989999999999998</v>
      </c>
      <c r="F2117" s="3">
        <v>817742020896</v>
      </c>
      <c r="G2117" s="3" t="s">
        <v>19501</v>
      </c>
    </row>
    <row r="2118" spans="1:7" x14ac:dyDescent="0.25">
      <c r="A2118" s="2" t="s">
        <v>19499</v>
      </c>
      <c r="B2118" s="2" t="s">
        <v>19500</v>
      </c>
      <c r="C2118" s="2">
        <v>1</v>
      </c>
      <c r="D2118" s="2">
        <v>19.989999999999998</v>
      </c>
      <c r="E2118" s="2">
        <f t="shared" si="33"/>
        <v>19.989999999999998</v>
      </c>
      <c r="F2118" s="3">
        <v>817742020896</v>
      </c>
      <c r="G2118" s="3" t="s">
        <v>19501</v>
      </c>
    </row>
    <row r="2119" spans="1:7" x14ac:dyDescent="0.25">
      <c r="A2119" s="2" t="s">
        <v>19502</v>
      </c>
      <c r="B2119" s="2" t="s">
        <v>19503</v>
      </c>
      <c r="C2119" s="2">
        <v>1</v>
      </c>
      <c r="D2119" s="2">
        <v>19.989999999999998</v>
      </c>
      <c r="E2119" s="2">
        <f t="shared" si="33"/>
        <v>19.989999999999998</v>
      </c>
      <c r="F2119" s="3">
        <v>818893020650</v>
      </c>
      <c r="G2119" s="3" t="s">
        <v>19504</v>
      </c>
    </row>
    <row r="2120" spans="1:7" x14ac:dyDescent="0.25">
      <c r="A2120" s="2" t="s">
        <v>19502</v>
      </c>
      <c r="B2120" s="2" t="s">
        <v>19503</v>
      </c>
      <c r="C2120" s="2">
        <v>1</v>
      </c>
      <c r="D2120" s="2">
        <v>19.989999999999998</v>
      </c>
      <c r="E2120" s="2">
        <f t="shared" si="33"/>
        <v>19.989999999999998</v>
      </c>
      <c r="F2120" s="3">
        <v>818893020650</v>
      </c>
      <c r="G2120" s="3" t="s">
        <v>19504</v>
      </c>
    </row>
    <row r="2121" spans="1:7" x14ac:dyDescent="0.25">
      <c r="A2121" s="2" t="s">
        <v>19502</v>
      </c>
      <c r="B2121" s="2" t="s">
        <v>19503</v>
      </c>
      <c r="C2121" s="2">
        <v>1</v>
      </c>
      <c r="D2121" s="2">
        <v>19.989999999999998</v>
      </c>
      <c r="E2121" s="2">
        <f t="shared" si="33"/>
        <v>19.989999999999998</v>
      </c>
      <c r="F2121" s="3">
        <v>818893020650</v>
      </c>
      <c r="G2121" s="3" t="s">
        <v>19504</v>
      </c>
    </row>
    <row r="2122" spans="1:7" x14ac:dyDescent="0.25">
      <c r="A2122" s="2" t="s">
        <v>19505</v>
      </c>
      <c r="B2122" s="2" t="s">
        <v>19503</v>
      </c>
      <c r="C2122" s="2">
        <v>2</v>
      </c>
      <c r="D2122" s="2">
        <v>19.989999999999998</v>
      </c>
      <c r="E2122" s="2">
        <f t="shared" si="33"/>
        <v>39.979999999999997</v>
      </c>
      <c r="F2122" s="3">
        <v>818893020650</v>
      </c>
      <c r="G2122" s="3" t="s">
        <v>19504</v>
      </c>
    </row>
    <row r="2123" spans="1:7" x14ac:dyDescent="0.25">
      <c r="A2123" s="2" t="s">
        <v>19505</v>
      </c>
      <c r="B2123" s="2" t="s">
        <v>19503</v>
      </c>
      <c r="C2123" s="2">
        <v>1</v>
      </c>
      <c r="D2123" s="2">
        <v>19.989999999999998</v>
      </c>
      <c r="E2123" s="2">
        <f t="shared" si="33"/>
        <v>19.989999999999998</v>
      </c>
      <c r="F2123" s="3">
        <v>818893020650</v>
      </c>
      <c r="G2123" s="3" t="s">
        <v>19504</v>
      </c>
    </row>
    <row r="2124" spans="1:7" x14ac:dyDescent="0.25">
      <c r="A2124" s="2" t="s">
        <v>19506</v>
      </c>
      <c r="B2124" s="2" t="s">
        <v>19507</v>
      </c>
      <c r="C2124" s="2">
        <v>1</v>
      </c>
      <c r="D2124" s="2">
        <v>19.989999999999998</v>
      </c>
      <c r="E2124" s="2">
        <f t="shared" si="33"/>
        <v>19.989999999999998</v>
      </c>
      <c r="F2124" s="3">
        <v>840102145601</v>
      </c>
      <c r="G2124" s="3" t="s">
        <v>19508</v>
      </c>
    </row>
    <row r="2125" spans="1:7" x14ac:dyDescent="0.25">
      <c r="A2125" s="2" t="s">
        <v>19506</v>
      </c>
      <c r="B2125" s="2" t="s">
        <v>19507</v>
      </c>
      <c r="C2125" s="2">
        <v>1</v>
      </c>
      <c r="D2125" s="2">
        <v>19.989999999999998</v>
      </c>
      <c r="E2125" s="2">
        <f t="shared" si="33"/>
        <v>19.989999999999998</v>
      </c>
      <c r="F2125" s="3">
        <v>840102145601</v>
      </c>
      <c r="G2125" s="3" t="s">
        <v>19508</v>
      </c>
    </row>
    <row r="2126" spans="1:7" x14ac:dyDescent="0.25">
      <c r="A2126" s="2" t="s">
        <v>19509</v>
      </c>
      <c r="B2126" s="2" t="s">
        <v>19510</v>
      </c>
      <c r="C2126" s="2">
        <v>1</v>
      </c>
      <c r="D2126" s="2">
        <v>19.989999999999998</v>
      </c>
      <c r="E2126" s="2">
        <f t="shared" si="33"/>
        <v>19.989999999999998</v>
      </c>
      <c r="F2126" s="3">
        <v>840200092296</v>
      </c>
      <c r="G2126" s="3" t="s">
        <v>19511</v>
      </c>
    </row>
    <row r="2127" spans="1:7" x14ac:dyDescent="0.25">
      <c r="A2127" s="2" t="s">
        <v>19509</v>
      </c>
      <c r="B2127" s="2" t="s">
        <v>19510</v>
      </c>
      <c r="C2127" s="2">
        <v>1</v>
      </c>
      <c r="D2127" s="2">
        <v>19.989999999999998</v>
      </c>
      <c r="E2127" s="2">
        <f t="shared" si="33"/>
        <v>19.989999999999998</v>
      </c>
      <c r="F2127" s="3">
        <v>840200092296</v>
      </c>
      <c r="G2127" s="3" t="s">
        <v>19511</v>
      </c>
    </row>
    <row r="2128" spans="1:7" x14ac:dyDescent="0.25">
      <c r="A2128" s="2" t="s">
        <v>19509</v>
      </c>
      <c r="B2128" s="2" t="s">
        <v>19510</v>
      </c>
      <c r="C2128" s="2">
        <v>1</v>
      </c>
      <c r="D2128" s="2">
        <v>19.989999999999998</v>
      </c>
      <c r="E2128" s="2">
        <f t="shared" si="33"/>
        <v>19.989999999999998</v>
      </c>
      <c r="F2128" s="3">
        <v>840200092296</v>
      </c>
      <c r="G2128" s="3" t="s">
        <v>19511</v>
      </c>
    </row>
    <row r="2129" spans="1:7" x14ac:dyDescent="0.25">
      <c r="A2129" s="2" t="s">
        <v>19512</v>
      </c>
      <c r="B2129" s="2" t="s">
        <v>19510</v>
      </c>
      <c r="C2129" s="2">
        <v>1</v>
      </c>
      <c r="D2129" s="2">
        <v>19.989999999999998</v>
      </c>
      <c r="E2129" s="2">
        <f t="shared" si="33"/>
        <v>19.989999999999998</v>
      </c>
      <c r="F2129" s="3">
        <v>840200092296</v>
      </c>
      <c r="G2129" s="3" t="s">
        <v>19511</v>
      </c>
    </row>
    <row r="2130" spans="1:7" x14ac:dyDescent="0.25">
      <c r="A2130" s="2" t="s">
        <v>19512</v>
      </c>
      <c r="B2130" s="2" t="s">
        <v>19510</v>
      </c>
      <c r="C2130" s="2">
        <v>1</v>
      </c>
      <c r="D2130" s="2">
        <v>19.989999999999998</v>
      </c>
      <c r="E2130" s="2">
        <f t="shared" si="33"/>
        <v>19.989999999999998</v>
      </c>
      <c r="F2130" s="3">
        <v>840200092296</v>
      </c>
      <c r="G2130" s="3" t="s">
        <v>19511</v>
      </c>
    </row>
    <row r="2131" spans="1:7" x14ac:dyDescent="0.25">
      <c r="A2131" s="2" t="s">
        <v>19512</v>
      </c>
      <c r="B2131" s="2" t="s">
        <v>19510</v>
      </c>
      <c r="C2131" s="2">
        <v>1</v>
      </c>
      <c r="D2131" s="2">
        <v>19.989999999999998</v>
      </c>
      <c r="E2131" s="2">
        <f t="shared" si="33"/>
        <v>19.989999999999998</v>
      </c>
      <c r="F2131" s="3">
        <v>840200092296</v>
      </c>
      <c r="G2131" s="3" t="s">
        <v>19511</v>
      </c>
    </row>
    <row r="2132" spans="1:7" x14ac:dyDescent="0.25">
      <c r="A2132" s="2" t="s">
        <v>19513</v>
      </c>
      <c r="B2132" s="2" t="s">
        <v>19514</v>
      </c>
      <c r="C2132" s="2">
        <v>1</v>
      </c>
      <c r="D2132" s="2">
        <v>19.989999999999998</v>
      </c>
      <c r="E2132" s="2">
        <f t="shared" si="33"/>
        <v>19.989999999999998</v>
      </c>
      <c r="F2132" s="3">
        <v>841437101492</v>
      </c>
      <c r="G2132" s="3" t="s">
        <v>19515</v>
      </c>
    </row>
    <row r="2133" spans="1:7" x14ac:dyDescent="0.25">
      <c r="A2133" s="2" t="s">
        <v>19516</v>
      </c>
      <c r="B2133" s="2" t="s">
        <v>19517</v>
      </c>
      <c r="C2133" s="2">
        <v>1</v>
      </c>
      <c r="D2133" s="2">
        <v>19.989999999999998</v>
      </c>
      <c r="E2133" s="2">
        <f t="shared" si="33"/>
        <v>19.989999999999998</v>
      </c>
      <c r="F2133" s="3">
        <v>841545104132</v>
      </c>
      <c r="G2133" s="3" t="s">
        <v>19518</v>
      </c>
    </row>
    <row r="2134" spans="1:7" x14ac:dyDescent="0.25">
      <c r="A2134" s="2" t="s">
        <v>19516</v>
      </c>
      <c r="B2134" s="2" t="s">
        <v>19517</v>
      </c>
      <c r="C2134" s="2">
        <v>2</v>
      </c>
      <c r="D2134" s="2">
        <v>19.989999999999998</v>
      </c>
      <c r="E2134" s="2">
        <f t="shared" si="33"/>
        <v>39.979999999999997</v>
      </c>
      <c r="F2134" s="3">
        <v>841545104132</v>
      </c>
      <c r="G2134" s="3" t="s">
        <v>19518</v>
      </c>
    </row>
    <row r="2135" spans="1:7" x14ac:dyDescent="0.25">
      <c r="A2135" s="2" t="s">
        <v>19519</v>
      </c>
      <c r="B2135" s="2" t="s">
        <v>19520</v>
      </c>
      <c r="C2135" s="2">
        <v>4</v>
      </c>
      <c r="D2135" s="2">
        <v>19.989999999999998</v>
      </c>
      <c r="E2135" s="2">
        <f t="shared" si="33"/>
        <v>79.959999999999994</v>
      </c>
      <c r="F2135" s="3">
        <v>841710149883</v>
      </c>
      <c r="G2135" s="3" t="s">
        <v>19521</v>
      </c>
    </row>
    <row r="2136" spans="1:7" x14ac:dyDescent="0.25">
      <c r="A2136" s="2" t="s">
        <v>19519</v>
      </c>
      <c r="B2136" s="2" t="s">
        <v>19520</v>
      </c>
      <c r="C2136" s="2">
        <v>1</v>
      </c>
      <c r="D2136" s="2">
        <v>19.989999999999998</v>
      </c>
      <c r="E2136" s="2">
        <f t="shared" si="33"/>
        <v>19.989999999999998</v>
      </c>
      <c r="F2136" s="3">
        <v>841710149883</v>
      </c>
      <c r="G2136" s="3" t="s">
        <v>19521</v>
      </c>
    </row>
    <row r="2137" spans="1:7" x14ac:dyDescent="0.25">
      <c r="A2137" s="2" t="s">
        <v>19519</v>
      </c>
      <c r="B2137" s="2" t="s">
        <v>19520</v>
      </c>
      <c r="C2137" s="2">
        <v>4</v>
      </c>
      <c r="D2137" s="2">
        <v>19.989999999999998</v>
      </c>
      <c r="E2137" s="2">
        <f t="shared" si="33"/>
        <v>79.959999999999994</v>
      </c>
      <c r="F2137" s="3">
        <v>841710149883</v>
      </c>
      <c r="G2137" s="3" t="s">
        <v>19521</v>
      </c>
    </row>
    <row r="2138" spans="1:7" x14ac:dyDescent="0.25">
      <c r="A2138" s="2" t="s">
        <v>19522</v>
      </c>
      <c r="B2138" s="2" t="s">
        <v>19523</v>
      </c>
      <c r="C2138" s="2">
        <v>1</v>
      </c>
      <c r="D2138" s="2">
        <v>19.989999999999998</v>
      </c>
      <c r="E2138" s="2">
        <f t="shared" si="33"/>
        <v>19.989999999999998</v>
      </c>
      <c r="F2138" s="3">
        <v>845035008962</v>
      </c>
      <c r="G2138" s="3" t="s">
        <v>19524</v>
      </c>
    </row>
    <row r="2139" spans="1:7" x14ac:dyDescent="0.25">
      <c r="A2139" s="2" t="s">
        <v>19525</v>
      </c>
      <c r="B2139" s="2" t="s">
        <v>19526</v>
      </c>
      <c r="C2139" s="2">
        <v>1</v>
      </c>
      <c r="D2139" s="2">
        <v>19.989999999999998</v>
      </c>
      <c r="E2139" s="2">
        <f t="shared" si="33"/>
        <v>19.989999999999998</v>
      </c>
      <c r="F2139" s="3">
        <v>845218015138</v>
      </c>
      <c r="G2139" s="3" t="s">
        <v>19527</v>
      </c>
    </row>
    <row r="2140" spans="1:7" x14ac:dyDescent="0.25">
      <c r="A2140" s="2" t="s">
        <v>19525</v>
      </c>
      <c r="B2140" s="2" t="s">
        <v>19526</v>
      </c>
      <c r="C2140" s="2">
        <v>2</v>
      </c>
      <c r="D2140" s="2">
        <v>19.989999999999998</v>
      </c>
      <c r="E2140" s="2">
        <f t="shared" si="33"/>
        <v>39.979999999999997</v>
      </c>
      <c r="F2140" s="3">
        <v>845218015138</v>
      </c>
      <c r="G2140" s="3" t="s">
        <v>19527</v>
      </c>
    </row>
    <row r="2141" spans="1:7" x14ac:dyDescent="0.25">
      <c r="A2141" s="2" t="s">
        <v>19528</v>
      </c>
      <c r="B2141" s="2" t="s">
        <v>19529</v>
      </c>
      <c r="C2141" s="2">
        <v>1</v>
      </c>
      <c r="D2141" s="2">
        <v>19.989999999999998</v>
      </c>
      <c r="E2141" s="2">
        <f t="shared" si="33"/>
        <v>19.989999999999998</v>
      </c>
      <c r="F2141" s="3">
        <v>846998030519</v>
      </c>
      <c r="G2141" s="3" t="s">
        <v>19530</v>
      </c>
    </row>
    <row r="2142" spans="1:7" x14ac:dyDescent="0.25">
      <c r="A2142" s="2" t="s">
        <v>19528</v>
      </c>
      <c r="B2142" s="2" t="s">
        <v>19529</v>
      </c>
      <c r="C2142" s="2">
        <v>1</v>
      </c>
      <c r="D2142" s="2">
        <v>19.989999999999998</v>
      </c>
      <c r="E2142" s="2">
        <f t="shared" si="33"/>
        <v>19.989999999999998</v>
      </c>
      <c r="F2142" s="3">
        <v>846998030519</v>
      </c>
      <c r="G2142" s="3" t="s">
        <v>19530</v>
      </c>
    </row>
    <row r="2143" spans="1:7" x14ac:dyDescent="0.25">
      <c r="A2143" s="2" t="s">
        <v>19528</v>
      </c>
      <c r="B2143" s="2" t="s">
        <v>19529</v>
      </c>
      <c r="C2143" s="2">
        <v>2</v>
      </c>
      <c r="D2143" s="2">
        <v>19.989999999999998</v>
      </c>
      <c r="E2143" s="2">
        <f t="shared" si="33"/>
        <v>39.979999999999997</v>
      </c>
      <c r="F2143" s="3">
        <v>846998030519</v>
      </c>
      <c r="G2143" s="3" t="s">
        <v>19530</v>
      </c>
    </row>
    <row r="2144" spans="1:7" x14ac:dyDescent="0.25">
      <c r="A2144" s="2" t="s">
        <v>19531</v>
      </c>
      <c r="B2144" s="2" t="s">
        <v>19529</v>
      </c>
      <c r="C2144" s="2">
        <v>2</v>
      </c>
      <c r="D2144" s="2">
        <v>19.989999999999998</v>
      </c>
      <c r="E2144" s="2">
        <f t="shared" si="33"/>
        <v>39.979999999999997</v>
      </c>
      <c r="F2144" s="3">
        <v>846998030519</v>
      </c>
      <c r="G2144" s="3" t="s">
        <v>19530</v>
      </c>
    </row>
    <row r="2145" spans="1:7" x14ac:dyDescent="0.25">
      <c r="A2145" s="2" t="s">
        <v>19531</v>
      </c>
      <c r="B2145" s="2" t="s">
        <v>19529</v>
      </c>
      <c r="C2145" s="2">
        <v>1</v>
      </c>
      <c r="D2145" s="2">
        <v>19.989999999999998</v>
      </c>
      <c r="E2145" s="2">
        <f t="shared" si="33"/>
        <v>19.989999999999998</v>
      </c>
      <c r="F2145" s="3">
        <v>846998030519</v>
      </c>
      <c r="G2145" s="3" t="s">
        <v>19530</v>
      </c>
    </row>
    <row r="2146" spans="1:7" x14ac:dyDescent="0.25">
      <c r="A2146" s="2" t="s">
        <v>19531</v>
      </c>
      <c r="B2146" s="2" t="s">
        <v>19529</v>
      </c>
      <c r="C2146" s="2">
        <v>1</v>
      </c>
      <c r="D2146" s="2">
        <v>19.989999999999998</v>
      </c>
      <c r="E2146" s="2">
        <f t="shared" si="33"/>
        <v>19.989999999999998</v>
      </c>
      <c r="F2146" s="3">
        <v>846998030519</v>
      </c>
      <c r="G2146" s="3" t="s">
        <v>19530</v>
      </c>
    </row>
    <row r="2147" spans="1:7" x14ac:dyDescent="0.25">
      <c r="A2147" s="2" t="s">
        <v>19531</v>
      </c>
      <c r="B2147" s="2" t="s">
        <v>19529</v>
      </c>
      <c r="C2147" s="2">
        <v>1</v>
      </c>
      <c r="D2147" s="2">
        <v>19.989999999999998</v>
      </c>
      <c r="E2147" s="2">
        <f t="shared" si="33"/>
        <v>19.989999999999998</v>
      </c>
      <c r="F2147" s="3">
        <v>846998030519</v>
      </c>
      <c r="G2147" s="3" t="s">
        <v>19530</v>
      </c>
    </row>
    <row r="2148" spans="1:7" x14ac:dyDescent="0.25">
      <c r="A2148" s="2" t="s">
        <v>19531</v>
      </c>
      <c r="B2148" s="2" t="s">
        <v>19529</v>
      </c>
      <c r="C2148" s="2">
        <v>1</v>
      </c>
      <c r="D2148" s="2">
        <v>19.989999999999998</v>
      </c>
      <c r="E2148" s="2">
        <f t="shared" si="33"/>
        <v>19.989999999999998</v>
      </c>
      <c r="F2148" s="3">
        <v>846998030519</v>
      </c>
      <c r="G2148" s="3" t="s">
        <v>19530</v>
      </c>
    </row>
    <row r="2149" spans="1:7" x14ac:dyDescent="0.25">
      <c r="A2149" s="2" t="s">
        <v>19531</v>
      </c>
      <c r="B2149" s="2" t="s">
        <v>19529</v>
      </c>
      <c r="C2149" s="2">
        <v>1</v>
      </c>
      <c r="D2149" s="2">
        <v>19.989999999999998</v>
      </c>
      <c r="E2149" s="2">
        <f t="shared" si="33"/>
        <v>19.989999999999998</v>
      </c>
      <c r="F2149" s="3">
        <v>846998030519</v>
      </c>
      <c r="G2149" s="3" t="s">
        <v>19530</v>
      </c>
    </row>
    <row r="2150" spans="1:7" x14ac:dyDescent="0.25">
      <c r="A2150" s="2" t="s">
        <v>19532</v>
      </c>
      <c r="B2150" s="2" t="s">
        <v>19533</v>
      </c>
      <c r="C2150" s="2">
        <v>1</v>
      </c>
      <c r="D2150" s="2">
        <v>19.989999999999998</v>
      </c>
      <c r="E2150" s="2">
        <f t="shared" si="33"/>
        <v>19.989999999999998</v>
      </c>
      <c r="F2150" s="3">
        <v>847037195961</v>
      </c>
      <c r="G2150" s="3" t="s">
        <v>19534</v>
      </c>
    </row>
    <row r="2151" spans="1:7" x14ac:dyDescent="0.25">
      <c r="A2151" s="2" t="s">
        <v>19535</v>
      </c>
      <c r="B2151" s="2" t="s">
        <v>19536</v>
      </c>
      <c r="C2151" s="2">
        <v>1</v>
      </c>
      <c r="D2151" s="2">
        <v>19.989999999999998</v>
      </c>
      <c r="E2151" s="2">
        <f t="shared" si="33"/>
        <v>19.989999999999998</v>
      </c>
      <c r="F2151" s="3">
        <v>847037197972</v>
      </c>
      <c r="G2151" s="3" t="s">
        <v>19537</v>
      </c>
    </row>
    <row r="2152" spans="1:7" x14ac:dyDescent="0.25">
      <c r="A2152" s="2" t="s">
        <v>19538</v>
      </c>
      <c r="B2152" s="2" t="s">
        <v>19539</v>
      </c>
      <c r="C2152" s="2">
        <v>1</v>
      </c>
      <c r="D2152" s="2">
        <v>19.989999999999998</v>
      </c>
      <c r="E2152" s="2">
        <f t="shared" si="33"/>
        <v>19.989999999999998</v>
      </c>
      <c r="F2152" s="3">
        <v>847356014301</v>
      </c>
      <c r="G2152" s="3" t="s">
        <v>19540</v>
      </c>
    </row>
    <row r="2153" spans="1:7" x14ac:dyDescent="0.25">
      <c r="A2153" s="2" t="s">
        <v>19541</v>
      </c>
      <c r="B2153" s="2" t="s">
        <v>19542</v>
      </c>
      <c r="C2153" s="2">
        <v>1</v>
      </c>
      <c r="D2153" s="2">
        <v>19.989999999999998</v>
      </c>
      <c r="E2153" s="2">
        <f t="shared" si="33"/>
        <v>19.989999999999998</v>
      </c>
      <c r="F2153" s="3">
        <v>847490087643</v>
      </c>
      <c r="G2153" s="3" t="s">
        <v>19543</v>
      </c>
    </row>
    <row r="2154" spans="1:7" x14ac:dyDescent="0.25">
      <c r="A2154" s="2" t="s">
        <v>19544</v>
      </c>
      <c r="B2154" s="2" t="s">
        <v>19545</v>
      </c>
      <c r="C2154" s="2">
        <v>1</v>
      </c>
      <c r="D2154" s="2">
        <v>19.989999999999998</v>
      </c>
      <c r="E2154" s="2">
        <f t="shared" si="33"/>
        <v>19.989999999999998</v>
      </c>
      <c r="F2154" s="3">
        <v>848891001948</v>
      </c>
      <c r="G2154" s="3" t="s">
        <v>19546</v>
      </c>
    </row>
    <row r="2155" spans="1:7" x14ac:dyDescent="0.25">
      <c r="A2155" s="2" t="s">
        <v>19547</v>
      </c>
      <c r="B2155" s="2" t="s">
        <v>19548</v>
      </c>
      <c r="C2155" s="2">
        <v>8</v>
      </c>
      <c r="D2155" s="2">
        <v>19.989999999999998</v>
      </c>
      <c r="E2155" s="2">
        <f t="shared" si="33"/>
        <v>159.91999999999999</v>
      </c>
      <c r="F2155" s="3">
        <v>849344054627</v>
      </c>
      <c r="G2155" s="3" t="s">
        <v>19549</v>
      </c>
    </row>
    <row r="2156" spans="1:7" x14ac:dyDescent="0.25">
      <c r="A2156" s="2" t="s">
        <v>19547</v>
      </c>
      <c r="B2156" s="2" t="s">
        <v>19548</v>
      </c>
      <c r="C2156" s="2">
        <v>1</v>
      </c>
      <c r="D2156" s="2">
        <v>19.989999999999998</v>
      </c>
      <c r="E2156" s="2">
        <f t="shared" si="33"/>
        <v>19.989999999999998</v>
      </c>
      <c r="F2156" s="3">
        <v>849344054627</v>
      </c>
      <c r="G2156" s="3" t="s">
        <v>19549</v>
      </c>
    </row>
    <row r="2157" spans="1:7" x14ac:dyDescent="0.25">
      <c r="A2157" s="2" t="s">
        <v>19550</v>
      </c>
      <c r="B2157" s="2" t="s">
        <v>19548</v>
      </c>
      <c r="C2157" s="2">
        <v>1</v>
      </c>
      <c r="D2157" s="2">
        <v>19.989999999999998</v>
      </c>
      <c r="E2157" s="2">
        <f t="shared" si="33"/>
        <v>19.989999999999998</v>
      </c>
      <c r="F2157" s="3">
        <v>849344054627</v>
      </c>
      <c r="G2157" s="3" t="s">
        <v>19549</v>
      </c>
    </row>
    <row r="2158" spans="1:7" x14ac:dyDescent="0.25">
      <c r="A2158" s="2" t="s">
        <v>19551</v>
      </c>
      <c r="B2158" s="2" t="s">
        <v>19548</v>
      </c>
      <c r="C2158" s="2">
        <v>1</v>
      </c>
      <c r="D2158" s="2">
        <v>19.989999999999998</v>
      </c>
      <c r="E2158" s="2">
        <f t="shared" si="33"/>
        <v>19.989999999999998</v>
      </c>
      <c r="F2158" s="3">
        <v>849344054627</v>
      </c>
      <c r="G2158" s="3" t="s">
        <v>19549</v>
      </c>
    </row>
    <row r="2159" spans="1:7" x14ac:dyDescent="0.25">
      <c r="A2159" s="2" t="s">
        <v>19552</v>
      </c>
      <c r="B2159" s="2" t="s">
        <v>19548</v>
      </c>
      <c r="C2159" s="2">
        <v>1</v>
      </c>
      <c r="D2159" s="2">
        <v>19.989999999999998</v>
      </c>
      <c r="E2159" s="2">
        <f t="shared" si="33"/>
        <v>19.989999999999998</v>
      </c>
      <c r="F2159" s="3">
        <v>849344054627</v>
      </c>
      <c r="G2159" s="3" t="s">
        <v>19549</v>
      </c>
    </row>
    <row r="2160" spans="1:7" x14ac:dyDescent="0.25">
      <c r="A2160" s="2" t="s">
        <v>19553</v>
      </c>
      <c r="B2160" s="2" t="s">
        <v>19554</v>
      </c>
      <c r="C2160" s="2">
        <v>1</v>
      </c>
      <c r="D2160" s="2">
        <v>19.989999999999998</v>
      </c>
      <c r="E2160" s="2">
        <f t="shared" si="33"/>
        <v>19.989999999999998</v>
      </c>
      <c r="F2160" s="3">
        <v>857048008044</v>
      </c>
      <c r="G2160" s="3" t="s">
        <v>19555</v>
      </c>
    </row>
    <row r="2161" spans="1:7" x14ac:dyDescent="0.25">
      <c r="A2161" s="2" t="s">
        <v>19556</v>
      </c>
      <c r="B2161" s="2" t="s">
        <v>19557</v>
      </c>
      <c r="C2161" s="2">
        <v>1</v>
      </c>
      <c r="D2161" s="2">
        <v>19.989999999999998</v>
      </c>
      <c r="E2161" s="2">
        <f t="shared" si="33"/>
        <v>19.989999999999998</v>
      </c>
      <c r="F2161" s="3">
        <v>858410003872</v>
      </c>
      <c r="G2161" s="3" t="s">
        <v>19558</v>
      </c>
    </row>
    <row r="2162" spans="1:7" x14ac:dyDescent="0.25">
      <c r="A2162" s="2" t="s">
        <v>19559</v>
      </c>
      <c r="B2162" s="2" t="s">
        <v>19560</v>
      </c>
      <c r="C2162" s="2">
        <v>1</v>
      </c>
      <c r="D2162" s="2">
        <v>19.989999999999998</v>
      </c>
      <c r="E2162" s="2">
        <f t="shared" si="33"/>
        <v>19.989999999999998</v>
      </c>
      <c r="F2162" s="3">
        <v>859900005239</v>
      </c>
      <c r="G2162" s="3" t="s">
        <v>19561</v>
      </c>
    </row>
    <row r="2163" spans="1:7" x14ac:dyDescent="0.25">
      <c r="A2163" s="2" t="s">
        <v>19562</v>
      </c>
      <c r="B2163" s="2" t="s">
        <v>19563</v>
      </c>
      <c r="C2163" s="2">
        <v>2</v>
      </c>
      <c r="D2163" s="2">
        <v>19.989999999999998</v>
      </c>
      <c r="E2163" s="2">
        <f t="shared" si="33"/>
        <v>39.979999999999997</v>
      </c>
      <c r="F2163" s="3">
        <v>871001008056</v>
      </c>
      <c r="G2163" s="3" t="s">
        <v>19564</v>
      </c>
    </row>
    <row r="2164" spans="1:7" x14ac:dyDescent="0.25">
      <c r="A2164" s="2" t="s">
        <v>19565</v>
      </c>
      <c r="B2164" s="2" t="s">
        <v>19566</v>
      </c>
      <c r="C2164" s="2">
        <v>1</v>
      </c>
      <c r="D2164" s="2">
        <v>19.989999999999998</v>
      </c>
      <c r="E2164" s="2">
        <f t="shared" si="33"/>
        <v>19.989999999999998</v>
      </c>
      <c r="F2164" s="3">
        <v>883028152964</v>
      </c>
      <c r="G2164" s="3" t="s">
        <v>19567</v>
      </c>
    </row>
    <row r="2165" spans="1:7" x14ac:dyDescent="0.25">
      <c r="A2165" s="2" t="s">
        <v>19568</v>
      </c>
      <c r="B2165" s="2" t="s">
        <v>19569</v>
      </c>
      <c r="C2165" s="2">
        <v>1</v>
      </c>
      <c r="D2165" s="2">
        <v>19.989999999999998</v>
      </c>
      <c r="E2165" s="2">
        <f t="shared" si="33"/>
        <v>19.989999999999998</v>
      </c>
      <c r="F2165" s="3">
        <v>883504275965</v>
      </c>
      <c r="G2165" s="3" t="s">
        <v>19570</v>
      </c>
    </row>
    <row r="2166" spans="1:7" x14ac:dyDescent="0.25">
      <c r="A2166" s="2" t="s">
        <v>19571</v>
      </c>
      <c r="B2166" s="2" t="s">
        <v>19572</v>
      </c>
      <c r="C2166" s="2">
        <v>2</v>
      </c>
      <c r="D2166" s="2">
        <v>19.989999999999998</v>
      </c>
      <c r="E2166" s="2">
        <f t="shared" si="33"/>
        <v>39.979999999999997</v>
      </c>
      <c r="F2166" s="3">
        <v>884916583235</v>
      </c>
      <c r="G2166" s="3" t="s">
        <v>19573</v>
      </c>
    </row>
    <row r="2167" spans="1:7" x14ac:dyDescent="0.25">
      <c r="A2167" s="2" t="s">
        <v>19571</v>
      </c>
      <c r="B2167" s="2" t="s">
        <v>19572</v>
      </c>
      <c r="C2167" s="2">
        <v>1</v>
      </c>
      <c r="D2167" s="2">
        <v>19.989999999999998</v>
      </c>
      <c r="E2167" s="2">
        <f t="shared" si="33"/>
        <v>19.989999999999998</v>
      </c>
      <c r="F2167" s="3">
        <v>884916583235</v>
      </c>
      <c r="G2167" s="3" t="s">
        <v>19573</v>
      </c>
    </row>
    <row r="2168" spans="1:7" x14ac:dyDescent="0.25">
      <c r="A2168" s="2" t="s">
        <v>19574</v>
      </c>
      <c r="B2168" s="2" t="s">
        <v>19575</v>
      </c>
      <c r="C2168" s="2">
        <v>1</v>
      </c>
      <c r="D2168" s="2">
        <v>19.989999999999998</v>
      </c>
      <c r="E2168" s="2">
        <f t="shared" si="33"/>
        <v>19.989999999999998</v>
      </c>
      <c r="F2168" s="3">
        <v>885634068325</v>
      </c>
      <c r="G2168" s="3" t="s">
        <v>19576</v>
      </c>
    </row>
    <row r="2169" spans="1:7" x14ac:dyDescent="0.25">
      <c r="A2169" s="2" t="s">
        <v>19577</v>
      </c>
      <c r="B2169" s="2" t="s">
        <v>19578</v>
      </c>
      <c r="C2169" s="2">
        <v>1</v>
      </c>
      <c r="D2169" s="2">
        <v>19.989999999999998</v>
      </c>
      <c r="E2169" s="2">
        <f t="shared" si="33"/>
        <v>19.989999999999998</v>
      </c>
      <c r="F2169" s="3">
        <v>886102696804</v>
      </c>
      <c r="G2169" s="3" t="s">
        <v>19579</v>
      </c>
    </row>
    <row r="2170" spans="1:7" x14ac:dyDescent="0.25">
      <c r="A2170" s="2" t="s">
        <v>19580</v>
      </c>
      <c r="B2170" s="2" t="s">
        <v>19581</v>
      </c>
      <c r="C2170" s="2">
        <v>1</v>
      </c>
      <c r="D2170" s="2">
        <v>19.989999999999998</v>
      </c>
      <c r="E2170" s="2">
        <f t="shared" si="33"/>
        <v>19.989999999999998</v>
      </c>
      <c r="F2170" s="3">
        <v>886590000008</v>
      </c>
      <c r="G2170" s="3" t="s">
        <v>19582</v>
      </c>
    </row>
    <row r="2171" spans="1:7" x14ac:dyDescent="0.25">
      <c r="A2171" s="2" t="s">
        <v>19583</v>
      </c>
      <c r="B2171" s="2" t="s">
        <v>19584</v>
      </c>
      <c r="C2171" s="2">
        <v>1</v>
      </c>
      <c r="D2171" s="2">
        <v>19.989999999999998</v>
      </c>
      <c r="E2171" s="2">
        <f t="shared" si="33"/>
        <v>19.989999999999998</v>
      </c>
      <c r="F2171" s="3">
        <v>886946364440</v>
      </c>
      <c r="G2171" s="3" t="s">
        <v>19585</v>
      </c>
    </row>
    <row r="2172" spans="1:7" x14ac:dyDescent="0.25">
      <c r="A2172" s="2" t="s">
        <v>19586</v>
      </c>
      <c r="B2172" s="2" t="s">
        <v>19587</v>
      </c>
      <c r="C2172" s="2">
        <v>1</v>
      </c>
      <c r="D2172" s="2">
        <v>19.989999999999998</v>
      </c>
      <c r="E2172" s="2">
        <f t="shared" si="33"/>
        <v>19.989999999999998</v>
      </c>
      <c r="F2172" s="3">
        <v>887961285482</v>
      </c>
      <c r="G2172" s="3" t="s">
        <v>19588</v>
      </c>
    </row>
    <row r="2173" spans="1:7" x14ac:dyDescent="0.25">
      <c r="A2173" s="2" t="s">
        <v>19589</v>
      </c>
      <c r="B2173" s="2" t="s">
        <v>19590</v>
      </c>
      <c r="C2173" s="2">
        <v>3</v>
      </c>
      <c r="D2173" s="2">
        <v>19.989999999999998</v>
      </c>
      <c r="E2173" s="2">
        <f t="shared" si="33"/>
        <v>59.97</v>
      </c>
      <c r="F2173" s="3">
        <v>887961344813</v>
      </c>
      <c r="G2173" s="3" t="s">
        <v>19591</v>
      </c>
    </row>
    <row r="2174" spans="1:7" x14ac:dyDescent="0.25">
      <c r="A2174" s="2" t="s">
        <v>19592</v>
      </c>
      <c r="B2174" s="2" t="s">
        <v>19593</v>
      </c>
      <c r="C2174" s="2">
        <v>1</v>
      </c>
      <c r="D2174" s="2">
        <v>19.989999999999998</v>
      </c>
      <c r="E2174" s="2">
        <f t="shared" si="33"/>
        <v>19.989999999999998</v>
      </c>
      <c r="F2174" s="3">
        <v>887961412581</v>
      </c>
      <c r="G2174" s="3" t="s">
        <v>19594</v>
      </c>
    </row>
    <row r="2175" spans="1:7" x14ac:dyDescent="0.25">
      <c r="A2175" s="2" t="s">
        <v>19592</v>
      </c>
      <c r="B2175" s="2" t="s">
        <v>19593</v>
      </c>
      <c r="C2175" s="2">
        <v>1</v>
      </c>
      <c r="D2175" s="2">
        <v>19.989999999999998</v>
      </c>
      <c r="E2175" s="2">
        <f t="shared" si="33"/>
        <v>19.989999999999998</v>
      </c>
      <c r="F2175" s="3">
        <v>887961412581</v>
      </c>
      <c r="G2175" s="3" t="s">
        <v>19594</v>
      </c>
    </row>
    <row r="2176" spans="1:7" x14ac:dyDescent="0.25">
      <c r="A2176" s="2" t="s">
        <v>19595</v>
      </c>
      <c r="B2176" s="2" t="s">
        <v>19596</v>
      </c>
      <c r="C2176" s="2">
        <v>6</v>
      </c>
      <c r="D2176" s="2">
        <v>19.989999999999998</v>
      </c>
      <c r="E2176" s="2">
        <f t="shared" si="33"/>
        <v>119.94</v>
      </c>
      <c r="F2176" s="3">
        <v>887961422047</v>
      </c>
      <c r="G2176" s="3" t="s">
        <v>19597</v>
      </c>
    </row>
    <row r="2177" spans="1:7" x14ac:dyDescent="0.25">
      <c r="A2177" s="2" t="s">
        <v>19595</v>
      </c>
      <c r="B2177" s="2" t="s">
        <v>19596</v>
      </c>
      <c r="C2177" s="2">
        <v>1</v>
      </c>
      <c r="D2177" s="2">
        <v>19.989999999999998</v>
      </c>
      <c r="E2177" s="2">
        <f t="shared" si="33"/>
        <v>19.989999999999998</v>
      </c>
      <c r="F2177" s="3">
        <v>887961422047</v>
      </c>
      <c r="G2177" s="3" t="s">
        <v>19597</v>
      </c>
    </row>
    <row r="2178" spans="1:7" x14ac:dyDescent="0.25">
      <c r="A2178" s="2" t="s">
        <v>19595</v>
      </c>
      <c r="B2178" s="2" t="s">
        <v>19596</v>
      </c>
      <c r="C2178" s="2">
        <v>1</v>
      </c>
      <c r="D2178" s="2">
        <v>19.989999999999998</v>
      </c>
      <c r="E2178" s="2">
        <f t="shared" ref="E2178:E2241" si="34">D2178*C2178</f>
        <v>19.989999999999998</v>
      </c>
      <c r="F2178" s="3">
        <v>887961422047</v>
      </c>
      <c r="G2178" s="3" t="s">
        <v>19597</v>
      </c>
    </row>
    <row r="2179" spans="1:7" x14ac:dyDescent="0.25">
      <c r="A2179" s="2" t="s">
        <v>19595</v>
      </c>
      <c r="B2179" s="2" t="s">
        <v>19596</v>
      </c>
      <c r="C2179" s="2">
        <v>1</v>
      </c>
      <c r="D2179" s="2">
        <v>19.989999999999998</v>
      </c>
      <c r="E2179" s="2">
        <f t="shared" si="34"/>
        <v>19.989999999999998</v>
      </c>
      <c r="F2179" s="3">
        <v>887961422047</v>
      </c>
      <c r="G2179" s="3" t="s">
        <v>19597</v>
      </c>
    </row>
    <row r="2180" spans="1:7" x14ac:dyDescent="0.25">
      <c r="A2180" s="2" t="s">
        <v>19595</v>
      </c>
      <c r="B2180" s="2" t="s">
        <v>19596</v>
      </c>
      <c r="C2180" s="2">
        <v>1</v>
      </c>
      <c r="D2180" s="2">
        <v>19.989999999999998</v>
      </c>
      <c r="E2180" s="2">
        <f t="shared" si="34"/>
        <v>19.989999999999998</v>
      </c>
      <c r="F2180" s="3">
        <v>887961422047</v>
      </c>
      <c r="G2180" s="3" t="s">
        <v>19597</v>
      </c>
    </row>
    <row r="2181" spans="1:7" x14ac:dyDescent="0.25">
      <c r="A2181" s="2" t="s">
        <v>19595</v>
      </c>
      <c r="B2181" s="2" t="s">
        <v>19596</v>
      </c>
      <c r="C2181" s="2">
        <v>1</v>
      </c>
      <c r="D2181" s="2">
        <v>19.989999999999998</v>
      </c>
      <c r="E2181" s="2">
        <f t="shared" si="34"/>
        <v>19.989999999999998</v>
      </c>
      <c r="F2181" s="3">
        <v>887961422047</v>
      </c>
      <c r="G2181" s="3" t="s">
        <v>19597</v>
      </c>
    </row>
    <row r="2182" spans="1:7" x14ac:dyDescent="0.25">
      <c r="A2182" s="2" t="s">
        <v>19598</v>
      </c>
      <c r="B2182" s="2" t="s">
        <v>19596</v>
      </c>
      <c r="C2182" s="2">
        <v>1</v>
      </c>
      <c r="D2182" s="2">
        <v>19.989999999999998</v>
      </c>
      <c r="E2182" s="2">
        <f t="shared" si="34"/>
        <v>19.989999999999998</v>
      </c>
      <c r="F2182" s="3">
        <v>887961422047</v>
      </c>
      <c r="G2182" s="3" t="s">
        <v>19597</v>
      </c>
    </row>
    <row r="2183" spans="1:7" x14ac:dyDescent="0.25">
      <c r="A2183" s="2" t="s">
        <v>19599</v>
      </c>
      <c r="B2183" s="2" t="s">
        <v>19596</v>
      </c>
      <c r="C2183" s="2">
        <v>1</v>
      </c>
      <c r="D2183" s="2">
        <v>19.989999999999998</v>
      </c>
      <c r="E2183" s="2">
        <f t="shared" si="34"/>
        <v>19.989999999999998</v>
      </c>
      <c r="F2183" s="3">
        <v>887961422047</v>
      </c>
      <c r="G2183" s="3" t="s">
        <v>19597</v>
      </c>
    </row>
    <row r="2184" spans="1:7" x14ac:dyDescent="0.25">
      <c r="A2184" s="2" t="s">
        <v>19600</v>
      </c>
      <c r="B2184" s="2" t="s">
        <v>19596</v>
      </c>
      <c r="C2184" s="2">
        <v>1</v>
      </c>
      <c r="D2184" s="2">
        <v>19.989999999999998</v>
      </c>
      <c r="E2184" s="2">
        <f t="shared" si="34"/>
        <v>19.989999999999998</v>
      </c>
      <c r="F2184" s="3">
        <v>887961422047</v>
      </c>
      <c r="G2184" s="3" t="s">
        <v>19597</v>
      </c>
    </row>
    <row r="2185" spans="1:7" x14ac:dyDescent="0.25">
      <c r="A2185" s="2" t="s">
        <v>19600</v>
      </c>
      <c r="B2185" s="2" t="s">
        <v>19596</v>
      </c>
      <c r="C2185" s="2">
        <v>3</v>
      </c>
      <c r="D2185" s="2">
        <v>19.989999999999998</v>
      </c>
      <c r="E2185" s="2">
        <f t="shared" si="34"/>
        <v>59.97</v>
      </c>
      <c r="F2185" s="3">
        <v>887961422047</v>
      </c>
      <c r="G2185" s="3" t="s">
        <v>19597</v>
      </c>
    </row>
    <row r="2186" spans="1:7" x14ac:dyDescent="0.25">
      <c r="A2186" s="2" t="s">
        <v>19601</v>
      </c>
      <c r="B2186" s="2" t="s">
        <v>19602</v>
      </c>
      <c r="C2186" s="2">
        <v>2</v>
      </c>
      <c r="D2186" s="2">
        <v>19.989999999999998</v>
      </c>
      <c r="E2186" s="2">
        <f t="shared" si="34"/>
        <v>39.979999999999997</v>
      </c>
      <c r="F2186" s="3">
        <v>888488228280</v>
      </c>
      <c r="G2186" s="3" t="s">
        <v>19603</v>
      </c>
    </row>
    <row r="2187" spans="1:7" x14ac:dyDescent="0.25">
      <c r="A2187" s="2" t="s">
        <v>19604</v>
      </c>
      <c r="B2187" s="2" t="s">
        <v>19605</v>
      </c>
      <c r="C2187" s="2">
        <v>1</v>
      </c>
      <c r="D2187" s="2">
        <v>19.989999999999998</v>
      </c>
      <c r="E2187" s="2">
        <f t="shared" si="34"/>
        <v>19.989999999999998</v>
      </c>
      <c r="F2187" s="3">
        <v>888488231808</v>
      </c>
      <c r="G2187" s="3" t="s">
        <v>19606</v>
      </c>
    </row>
    <row r="2188" spans="1:7" x14ac:dyDescent="0.25">
      <c r="A2188" s="2" t="s">
        <v>19607</v>
      </c>
      <c r="B2188" s="2" t="s">
        <v>19608</v>
      </c>
      <c r="C2188" s="2">
        <v>1</v>
      </c>
      <c r="D2188" s="2">
        <v>19.989999999999998</v>
      </c>
      <c r="E2188" s="2">
        <f t="shared" si="34"/>
        <v>19.989999999999998</v>
      </c>
      <c r="F2188" s="3">
        <v>888488245805</v>
      </c>
      <c r="G2188" s="3" t="s">
        <v>19609</v>
      </c>
    </row>
    <row r="2189" spans="1:7" x14ac:dyDescent="0.25">
      <c r="A2189" s="2" t="s">
        <v>19610</v>
      </c>
      <c r="B2189" s="2" t="s">
        <v>19611</v>
      </c>
      <c r="C2189" s="2">
        <v>1</v>
      </c>
      <c r="D2189" s="2">
        <v>19.989999999999998</v>
      </c>
      <c r="E2189" s="2">
        <f t="shared" si="34"/>
        <v>19.989999999999998</v>
      </c>
      <c r="F2189" s="3">
        <v>888488261607</v>
      </c>
      <c r="G2189" s="3" t="s">
        <v>19612</v>
      </c>
    </row>
    <row r="2190" spans="1:7" x14ac:dyDescent="0.25">
      <c r="A2190" s="2" t="s">
        <v>19613</v>
      </c>
      <c r="B2190" s="2" t="s">
        <v>19614</v>
      </c>
      <c r="C2190" s="2">
        <v>1</v>
      </c>
      <c r="D2190" s="2">
        <v>19.989999999999998</v>
      </c>
      <c r="E2190" s="2">
        <f t="shared" si="34"/>
        <v>19.989999999999998</v>
      </c>
      <c r="F2190" s="3">
        <v>889070236676</v>
      </c>
      <c r="G2190" s="3" t="s">
        <v>19615</v>
      </c>
    </row>
    <row r="2191" spans="1:7" x14ac:dyDescent="0.25">
      <c r="A2191" s="2" t="s">
        <v>19616</v>
      </c>
      <c r="B2191" s="2" t="s">
        <v>19617</v>
      </c>
      <c r="C2191" s="2">
        <v>1</v>
      </c>
      <c r="D2191" s="2">
        <v>19.989999999999998</v>
      </c>
      <c r="E2191" s="2">
        <f t="shared" si="34"/>
        <v>19.989999999999998</v>
      </c>
      <c r="F2191" s="3">
        <v>889554000090</v>
      </c>
      <c r="G2191" s="3" t="s">
        <v>19618</v>
      </c>
    </row>
    <row r="2192" spans="1:7" x14ac:dyDescent="0.25">
      <c r="A2192" s="2" t="s">
        <v>19619</v>
      </c>
      <c r="B2192" s="2" t="s">
        <v>19620</v>
      </c>
      <c r="C2192" s="2">
        <v>1</v>
      </c>
      <c r="D2192" s="2">
        <v>19.989999999999998</v>
      </c>
      <c r="E2192" s="2">
        <f t="shared" si="34"/>
        <v>19.989999999999998</v>
      </c>
      <c r="F2192" s="3">
        <v>22473390983</v>
      </c>
      <c r="G2192" s="3" t="s">
        <v>19621</v>
      </c>
    </row>
    <row r="2193" spans="1:7" x14ac:dyDescent="0.25">
      <c r="A2193" s="2" t="s">
        <v>19622</v>
      </c>
      <c r="B2193" s="2" t="s">
        <v>19623</v>
      </c>
      <c r="C2193" s="2">
        <v>1</v>
      </c>
      <c r="D2193" s="2">
        <v>19.989999999999998</v>
      </c>
      <c r="E2193" s="2">
        <f t="shared" si="34"/>
        <v>19.989999999999998</v>
      </c>
      <c r="F2193" s="3">
        <v>30674191148</v>
      </c>
      <c r="G2193" s="3" t="s">
        <v>19624</v>
      </c>
    </row>
    <row r="2194" spans="1:7" x14ac:dyDescent="0.25">
      <c r="A2194" s="2" t="s">
        <v>19625</v>
      </c>
      <c r="B2194" s="2" t="s">
        <v>19192</v>
      </c>
      <c r="C2194" s="2">
        <v>1</v>
      </c>
      <c r="D2194" s="2">
        <v>19.989999999999998</v>
      </c>
      <c r="E2194" s="2">
        <f t="shared" si="34"/>
        <v>19.989999999999998</v>
      </c>
      <c r="F2194" s="3">
        <v>43289910592</v>
      </c>
      <c r="G2194" s="3" t="s">
        <v>19193</v>
      </c>
    </row>
    <row r="2195" spans="1:7" x14ac:dyDescent="0.25">
      <c r="A2195" s="2" t="s">
        <v>19626</v>
      </c>
      <c r="B2195" s="2" t="s">
        <v>19627</v>
      </c>
      <c r="C2195" s="2">
        <v>1</v>
      </c>
      <c r="D2195" s="2">
        <v>19.989999999999998</v>
      </c>
      <c r="E2195" s="2">
        <f t="shared" si="34"/>
        <v>19.989999999999998</v>
      </c>
      <c r="F2195" s="3">
        <v>789164192027</v>
      </c>
      <c r="G2195" s="3" t="s">
        <v>19628</v>
      </c>
    </row>
    <row r="2196" spans="1:7" x14ac:dyDescent="0.25">
      <c r="A2196" s="2" t="s">
        <v>19629</v>
      </c>
      <c r="B2196" s="2" t="s">
        <v>19630</v>
      </c>
      <c r="C2196" s="2">
        <v>1</v>
      </c>
      <c r="D2196" s="2">
        <v>19.989999999999998</v>
      </c>
      <c r="E2196" s="2">
        <f t="shared" si="34"/>
        <v>19.989999999999998</v>
      </c>
      <c r="F2196" s="3">
        <v>805219032442</v>
      </c>
      <c r="G2196" s="3" t="s">
        <v>19631</v>
      </c>
    </row>
    <row r="2197" spans="1:7" x14ac:dyDescent="0.25">
      <c r="A2197" s="2" t="s">
        <v>19632</v>
      </c>
      <c r="B2197" s="2" t="s">
        <v>19633</v>
      </c>
      <c r="C2197" s="2">
        <v>1</v>
      </c>
      <c r="D2197" s="2">
        <v>19.989999999999998</v>
      </c>
      <c r="E2197" s="2">
        <f t="shared" si="34"/>
        <v>19.989999999999998</v>
      </c>
      <c r="F2197" s="3">
        <v>618480677119</v>
      </c>
      <c r="G2197" s="3" t="s">
        <v>19634</v>
      </c>
    </row>
    <row r="2198" spans="1:7" x14ac:dyDescent="0.25">
      <c r="A2198" s="2" t="s">
        <v>19635</v>
      </c>
      <c r="B2198" s="2" t="s">
        <v>19636</v>
      </c>
      <c r="C2198" s="2">
        <v>1</v>
      </c>
      <c r="D2198" s="2">
        <v>19.989999999999998</v>
      </c>
      <c r="E2198" s="2">
        <f t="shared" si="34"/>
        <v>19.989999999999998</v>
      </c>
      <c r="G2198" s="3" t="s">
        <v>19637</v>
      </c>
    </row>
    <row r="2199" spans="1:7" x14ac:dyDescent="0.25">
      <c r="A2199" s="2" t="s">
        <v>19638</v>
      </c>
      <c r="B2199" s="2" t="s">
        <v>19639</v>
      </c>
      <c r="C2199" s="2">
        <v>1</v>
      </c>
      <c r="D2199" s="2">
        <v>19.989999999999998</v>
      </c>
      <c r="E2199" s="2">
        <f t="shared" si="34"/>
        <v>19.989999999999998</v>
      </c>
      <c r="F2199" s="3">
        <v>8007331821146</v>
      </c>
      <c r="G2199" s="3" t="s">
        <v>19640</v>
      </c>
    </row>
    <row r="2200" spans="1:7" x14ac:dyDescent="0.25">
      <c r="A2200" s="2" t="s">
        <v>19641</v>
      </c>
      <c r="B2200" s="2" t="s">
        <v>19642</v>
      </c>
      <c r="C2200" s="2">
        <v>1</v>
      </c>
      <c r="D2200" s="2">
        <v>19.989999999999998</v>
      </c>
      <c r="E2200" s="2">
        <f t="shared" si="34"/>
        <v>19.989999999999998</v>
      </c>
      <c r="F2200" s="3">
        <v>78628463255</v>
      </c>
      <c r="G2200" s="3" t="s">
        <v>19643</v>
      </c>
    </row>
    <row r="2201" spans="1:7" x14ac:dyDescent="0.25">
      <c r="A2201" s="2" t="s">
        <v>19644</v>
      </c>
      <c r="B2201" s="2" t="s">
        <v>19645</v>
      </c>
      <c r="C2201" s="2">
        <v>1</v>
      </c>
      <c r="D2201" s="2">
        <v>19.989999999999998</v>
      </c>
      <c r="E2201" s="2">
        <f t="shared" si="34"/>
        <v>19.989999999999998</v>
      </c>
      <c r="F2201" s="3">
        <v>642125313544</v>
      </c>
      <c r="G2201" s="3" t="s">
        <v>19646</v>
      </c>
    </row>
    <row r="2202" spans="1:7" x14ac:dyDescent="0.25">
      <c r="A2202" s="2" t="s">
        <v>19647</v>
      </c>
      <c r="B2202" s="2" t="s">
        <v>19648</v>
      </c>
      <c r="C2202" s="2">
        <v>2</v>
      </c>
      <c r="D2202" s="2">
        <v>19.989999999999998</v>
      </c>
      <c r="E2202" s="2">
        <f t="shared" si="34"/>
        <v>39.979999999999997</v>
      </c>
      <c r="F2202" s="3">
        <v>872553001199</v>
      </c>
      <c r="G2202" s="3" t="s">
        <v>19649</v>
      </c>
    </row>
    <row r="2203" spans="1:7" x14ac:dyDescent="0.25">
      <c r="A2203" s="2" t="s">
        <v>19650</v>
      </c>
      <c r="B2203" s="2" t="s">
        <v>19651</v>
      </c>
      <c r="C2203" s="2">
        <v>1</v>
      </c>
      <c r="D2203" s="2">
        <v>19.989999999999998</v>
      </c>
      <c r="E2203" s="2">
        <f t="shared" si="34"/>
        <v>19.989999999999998</v>
      </c>
      <c r="F2203" s="3">
        <v>793573432278</v>
      </c>
      <c r="G2203" s="3" t="s">
        <v>19652</v>
      </c>
    </row>
    <row r="2204" spans="1:7" x14ac:dyDescent="0.25">
      <c r="A2204" s="2" t="s">
        <v>19650</v>
      </c>
      <c r="B2204" s="2" t="s">
        <v>19651</v>
      </c>
      <c r="C2204" s="2">
        <v>1</v>
      </c>
      <c r="D2204" s="2">
        <v>19.989999999999998</v>
      </c>
      <c r="E2204" s="2">
        <f t="shared" si="34"/>
        <v>19.989999999999998</v>
      </c>
      <c r="F2204" s="3">
        <v>793573432278</v>
      </c>
      <c r="G2204" s="3" t="s">
        <v>19652</v>
      </c>
    </row>
    <row r="2205" spans="1:7" x14ac:dyDescent="0.25">
      <c r="A2205" s="2" t="s">
        <v>19650</v>
      </c>
      <c r="B2205" s="2" t="s">
        <v>19651</v>
      </c>
      <c r="C2205" s="2">
        <v>1</v>
      </c>
      <c r="D2205" s="2">
        <v>19.989999999999998</v>
      </c>
      <c r="E2205" s="2">
        <f t="shared" si="34"/>
        <v>19.989999999999998</v>
      </c>
      <c r="F2205" s="3">
        <v>793573432278</v>
      </c>
      <c r="G2205" s="3" t="s">
        <v>19652</v>
      </c>
    </row>
    <row r="2206" spans="1:7" x14ac:dyDescent="0.25">
      <c r="A2206" s="2" t="s">
        <v>19653</v>
      </c>
      <c r="B2206" s="2" t="s">
        <v>19654</v>
      </c>
      <c r="C2206" s="2">
        <v>1</v>
      </c>
      <c r="D2206" s="2">
        <v>19.989999999999998</v>
      </c>
      <c r="E2206" s="2">
        <f t="shared" si="34"/>
        <v>19.989999999999998</v>
      </c>
      <c r="F2206" s="3">
        <v>21466085417</v>
      </c>
      <c r="G2206" s="3" t="s">
        <v>19655</v>
      </c>
    </row>
    <row r="2207" spans="1:7" x14ac:dyDescent="0.25">
      <c r="A2207" s="2" t="s">
        <v>19656</v>
      </c>
      <c r="B2207" s="2" t="s">
        <v>19657</v>
      </c>
      <c r="C2207" s="2">
        <v>1</v>
      </c>
      <c r="D2207" s="2">
        <v>19.989999999999998</v>
      </c>
      <c r="E2207" s="2">
        <f t="shared" si="34"/>
        <v>19.989999999999998</v>
      </c>
      <c r="G2207" s="3" t="s">
        <v>19658</v>
      </c>
    </row>
    <row r="2208" spans="1:7" x14ac:dyDescent="0.25">
      <c r="A2208" s="2" t="s">
        <v>19659</v>
      </c>
      <c r="B2208" s="2" t="s">
        <v>19660</v>
      </c>
      <c r="C2208" s="2">
        <v>1</v>
      </c>
      <c r="D2208" s="2">
        <v>19.989999999999998</v>
      </c>
      <c r="E2208" s="2">
        <f t="shared" si="34"/>
        <v>19.989999999999998</v>
      </c>
      <c r="F2208" s="3">
        <v>45635014633</v>
      </c>
      <c r="G2208" s="3" t="s">
        <v>19661</v>
      </c>
    </row>
    <row r="2209" spans="1:7" x14ac:dyDescent="0.25">
      <c r="A2209" s="2" t="s">
        <v>19662</v>
      </c>
      <c r="B2209" s="2" t="s">
        <v>19663</v>
      </c>
      <c r="C2209" s="2">
        <v>6</v>
      </c>
      <c r="D2209" s="2">
        <v>19.989999999999998</v>
      </c>
      <c r="E2209" s="2">
        <f t="shared" si="34"/>
        <v>119.94</v>
      </c>
      <c r="F2209" s="3">
        <v>609722705059</v>
      </c>
      <c r="G2209" s="3" t="s">
        <v>19664</v>
      </c>
    </row>
    <row r="2210" spans="1:7" x14ac:dyDescent="0.25">
      <c r="A2210" s="2" t="s">
        <v>19665</v>
      </c>
      <c r="B2210" s="2" t="s">
        <v>19666</v>
      </c>
      <c r="C2210" s="2">
        <v>1</v>
      </c>
      <c r="D2210" s="2">
        <v>19.989999999999998</v>
      </c>
      <c r="E2210" s="2">
        <f t="shared" si="34"/>
        <v>19.989999999999998</v>
      </c>
      <c r="F2210" s="3">
        <v>12381118922</v>
      </c>
      <c r="G2210" s="3" t="s">
        <v>19667</v>
      </c>
    </row>
    <row r="2211" spans="1:7" x14ac:dyDescent="0.25">
      <c r="A2211" s="2" t="s">
        <v>19668</v>
      </c>
      <c r="B2211" s="2" t="s">
        <v>19669</v>
      </c>
      <c r="C2211" s="2">
        <v>1</v>
      </c>
      <c r="D2211" s="2">
        <v>19.989999999999998</v>
      </c>
      <c r="E2211" s="2">
        <f t="shared" si="34"/>
        <v>19.989999999999998</v>
      </c>
      <c r="F2211" s="3">
        <v>633090532467</v>
      </c>
      <c r="G2211" s="3" t="s">
        <v>19670</v>
      </c>
    </row>
    <row r="2212" spans="1:7" x14ac:dyDescent="0.25">
      <c r="A2212" s="2" t="s">
        <v>19671</v>
      </c>
      <c r="B2212" s="2" t="s">
        <v>19672</v>
      </c>
      <c r="C2212" s="2">
        <v>1</v>
      </c>
      <c r="D2212" s="2">
        <v>19.989999999999998</v>
      </c>
      <c r="E2212" s="2">
        <f t="shared" si="34"/>
        <v>19.989999999999998</v>
      </c>
      <c r="G2212" s="3" t="s">
        <v>19673</v>
      </c>
    </row>
    <row r="2213" spans="1:7" x14ac:dyDescent="0.25">
      <c r="A2213" s="2" t="s">
        <v>19674</v>
      </c>
      <c r="B2213" s="2" t="s">
        <v>19675</v>
      </c>
      <c r="C2213" s="2">
        <v>1</v>
      </c>
      <c r="D2213" s="2">
        <v>19.989999999999998</v>
      </c>
      <c r="E2213" s="2">
        <f t="shared" si="34"/>
        <v>19.989999999999998</v>
      </c>
      <c r="F2213" s="3">
        <v>8717418369170</v>
      </c>
      <c r="G2213" s="3" t="s">
        <v>19676</v>
      </c>
    </row>
    <row r="2214" spans="1:7" x14ac:dyDescent="0.25">
      <c r="A2214" s="2" t="s">
        <v>19677</v>
      </c>
      <c r="B2214" s="2" t="s">
        <v>19678</v>
      </c>
      <c r="C2214" s="2">
        <v>1</v>
      </c>
      <c r="D2214" s="2">
        <v>19.989999999999998</v>
      </c>
      <c r="E2214" s="2">
        <f t="shared" si="34"/>
        <v>19.989999999999998</v>
      </c>
      <c r="F2214" s="3">
        <v>726528310055</v>
      </c>
      <c r="G2214" s="3" t="s">
        <v>19679</v>
      </c>
    </row>
    <row r="2215" spans="1:7" x14ac:dyDescent="0.25">
      <c r="A2215" s="2" t="s">
        <v>19680</v>
      </c>
      <c r="B2215" s="2" t="s">
        <v>19681</v>
      </c>
      <c r="C2215" s="2">
        <v>3</v>
      </c>
      <c r="D2215" s="2">
        <v>19.989999999999998</v>
      </c>
      <c r="E2215" s="2">
        <f t="shared" si="34"/>
        <v>59.97</v>
      </c>
      <c r="F2215" s="3">
        <v>5060248973202</v>
      </c>
      <c r="G2215" s="3" t="s">
        <v>19682</v>
      </c>
    </row>
    <row r="2216" spans="1:7" x14ac:dyDescent="0.25">
      <c r="A2216" s="2" t="s">
        <v>19683</v>
      </c>
      <c r="B2216" s="2" t="s">
        <v>19684</v>
      </c>
      <c r="C2216" s="2">
        <v>1</v>
      </c>
      <c r="D2216" s="2">
        <v>19.989999999999998</v>
      </c>
      <c r="E2216" s="2">
        <f t="shared" si="34"/>
        <v>19.989999999999998</v>
      </c>
      <c r="F2216" s="3">
        <v>84691260233</v>
      </c>
      <c r="G2216" s="3" t="s">
        <v>19685</v>
      </c>
    </row>
    <row r="2217" spans="1:7" x14ac:dyDescent="0.25">
      <c r="A2217" s="2" t="s">
        <v>19686</v>
      </c>
      <c r="B2217" s="2" t="s">
        <v>19687</v>
      </c>
      <c r="C2217" s="2">
        <v>1</v>
      </c>
      <c r="D2217" s="2">
        <v>19.989999999999998</v>
      </c>
      <c r="E2217" s="2">
        <f t="shared" si="34"/>
        <v>19.989999999999998</v>
      </c>
      <c r="F2217" s="3">
        <v>755746968304</v>
      </c>
      <c r="G2217" s="3" t="s">
        <v>19688</v>
      </c>
    </row>
    <row r="2218" spans="1:7" x14ac:dyDescent="0.25">
      <c r="A2218" s="2" t="s">
        <v>19689</v>
      </c>
      <c r="B2218" s="2" t="s">
        <v>19690</v>
      </c>
      <c r="C2218" s="2">
        <v>2</v>
      </c>
      <c r="D2218" s="2">
        <v>19.989999999999998</v>
      </c>
      <c r="E2218" s="2">
        <f t="shared" si="34"/>
        <v>39.979999999999997</v>
      </c>
      <c r="F2218" s="3">
        <v>616641054380</v>
      </c>
      <c r="G2218" s="3" t="s">
        <v>19691</v>
      </c>
    </row>
    <row r="2219" spans="1:7" x14ac:dyDescent="0.25">
      <c r="A2219" s="2" t="s">
        <v>19692</v>
      </c>
      <c r="B2219" s="2" t="s">
        <v>19693</v>
      </c>
      <c r="C2219" s="2">
        <v>1</v>
      </c>
      <c r="D2219" s="2">
        <v>19.989999999999998</v>
      </c>
      <c r="E2219" s="2">
        <f t="shared" si="34"/>
        <v>19.989999999999998</v>
      </c>
      <c r="F2219" s="3">
        <v>858958029334</v>
      </c>
      <c r="G2219" s="3" t="s">
        <v>19694</v>
      </c>
    </row>
    <row r="2220" spans="1:7" x14ac:dyDescent="0.25">
      <c r="A2220" s="2" t="s">
        <v>19695</v>
      </c>
      <c r="B2220" s="2" t="s">
        <v>19696</v>
      </c>
      <c r="C2220" s="2">
        <v>1</v>
      </c>
      <c r="D2220" s="2">
        <v>19.989999999999998</v>
      </c>
      <c r="E2220" s="2">
        <f t="shared" si="34"/>
        <v>19.989999999999998</v>
      </c>
      <c r="G2220" s="3" t="s">
        <v>19697</v>
      </c>
    </row>
    <row r="2221" spans="1:7" x14ac:dyDescent="0.25">
      <c r="A2221" s="2" t="s">
        <v>19698</v>
      </c>
      <c r="B2221" s="2" t="s">
        <v>19699</v>
      </c>
      <c r="C2221" s="2">
        <v>1</v>
      </c>
      <c r="D2221" s="2">
        <v>19.989999999999998</v>
      </c>
      <c r="E2221" s="2">
        <f t="shared" si="34"/>
        <v>19.989999999999998</v>
      </c>
      <c r="F2221" s="3">
        <v>783495491828</v>
      </c>
      <c r="G2221" s="3" t="s">
        <v>19700</v>
      </c>
    </row>
    <row r="2222" spans="1:7" x14ac:dyDescent="0.25">
      <c r="A2222" s="2" t="s">
        <v>19701</v>
      </c>
      <c r="B2222" s="2" t="s">
        <v>19702</v>
      </c>
      <c r="C2222" s="2">
        <v>1</v>
      </c>
      <c r="D2222" s="2">
        <v>19.989999999999998</v>
      </c>
      <c r="E2222" s="2">
        <f t="shared" si="34"/>
        <v>19.989999999999998</v>
      </c>
      <c r="F2222" s="3">
        <v>760921242230</v>
      </c>
      <c r="G2222" s="3" t="s">
        <v>19703</v>
      </c>
    </row>
    <row r="2223" spans="1:7" x14ac:dyDescent="0.25">
      <c r="A2223" s="2" t="s">
        <v>19704</v>
      </c>
      <c r="B2223" s="2" t="s">
        <v>19705</v>
      </c>
      <c r="C2223" s="2">
        <v>1</v>
      </c>
      <c r="D2223" s="2">
        <v>19.989999999999998</v>
      </c>
      <c r="E2223" s="2">
        <f t="shared" si="34"/>
        <v>19.989999999999998</v>
      </c>
      <c r="F2223" s="3">
        <v>617561050520</v>
      </c>
      <c r="G2223" s="3" t="s">
        <v>19706</v>
      </c>
    </row>
    <row r="2224" spans="1:7" x14ac:dyDescent="0.25">
      <c r="A2224" s="2" t="s">
        <v>19707</v>
      </c>
      <c r="B2224" s="2" t="s">
        <v>19708</v>
      </c>
      <c r="C2224" s="2">
        <v>1</v>
      </c>
      <c r="D2224" s="2">
        <v>19.989999999999998</v>
      </c>
      <c r="E2224" s="2">
        <f t="shared" si="34"/>
        <v>19.989999999999998</v>
      </c>
      <c r="F2224" s="3">
        <v>784672391337</v>
      </c>
      <c r="G2224" s="3" t="s">
        <v>19709</v>
      </c>
    </row>
    <row r="2225" spans="1:7" x14ac:dyDescent="0.25">
      <c r="A2225" s="2" t="s">
        <v>19710</v>
      </c>
      <c r="B2225" s="2" t="s">
        <v>19711</v>
      </c>
      <c r="C2225" s="2">
        <v>1</v>
      </c>
      <c r="D2225" s="2">
        <v>19.989999999999998</v>
      </c>
      <c r="E2225" s="2">
        <f t="shared" si="34"/>
        <v>19.989999999999998</v>
      </c>
      <c r="F2225" s="3">
        <v>700175545541</v>
      </c>
      <c r="G2225" s="3" t="s">
        <v>19712</v>
      </c>
    </row>
    <row r="2226" spans="1:7" x14ac:dyDescent="0.25">
      <c r="A2226" s="2" t="s">
        <v>19713</v>
      </c>
      <c r="B2226" s="2" t="s">
        <v>19714</v>
      </c>
      <c r="C2226" s="2">
        <v>1</v>
      </c>
      <c r="D2226" s="2">
        <v>19.989999999999998</v>
      </c>
      <c r="E2226" s="2">
        <f t="shared" si="34"/>
        <v>19.989999999999998</v>
      </c>
      <c r="G2226" s="3" t="s">
        <v>19715</v>
      </c>
    </row>
    <row r="2227" spans="1:7" x14ac:dyDescent="0.25">
      <c r="A2227" s="2" t="s">
        <v>19716</v>
      </c>
      <c r="B2227" s="2" t="s">
        <v>19717</v>
      </c>
      <c r="C2227" s="2">
        <v>1</v>
      </c>
      <c r="D2227" s="2">
        <v>19.989999999999998</v>
      </c>
      <c r="E2227" s="2">
        <f t="shared" si="34"/>
        <v>19.989999999999998</v>
      </c>
      <c r="F2227" s="3">
        <v>896581002508</v>
      </c>
      <c r="G2227" s="3" t="s">
        <v>19718</v>
      </c>
    </row>
    <row r="2228" spans="1:7" x14ac:dyDescent="0.25">
      <c r="A2228" s="2" t="s">
        <v>19719</v>
      </c>
      <c r="B2228" s="2" t="s">
        <v>19720</v>
      </c>
      <c r="C2228" s="2">
        <v>1</v>
      </c>
      <c r="D2228" s="2">
        <v>19.989999999999998</v>
      </c>
      <c r="E2228" s="2">
        <f t="shared" si="34"/>
        <v>19.989999999999998</v>
      </c>
      <c r="F2228" s="3">
        <v>701470966291</v>
      </c>
      <c r="G2228" s="3" t="s">
        <v>19721</v>
      </c>
    </row>
    <row r="2229" spans="1:7" x14ac:dyDescent="0.25">
      <c r="A2229" s="2" t="s">
        <v>19722</v>
      </c>
      <c r="B2229" s="2" t="s">
        <v>19723</v>
      </c>
      <c r="C2229" s="2">
        <v>1</v>
      </c>
      <c r="D2229" s="2">
        <v>19.989999999999998</v>
      </c>
      <c r="E2229" s="2">
        <f t="shared" si="34"/>
        <v>19.989999999999998</v>
      </c>
      <c r="G2229" s="3" t="s">
        <v>19724</v>
      </c>
    </row>
    <row r="2230" spans="1:7" x14ac:dyDescent="0.25">
      <c r="A2230" s="2" t="s">
        <v>19725</v>
      </c>
      <c r="B2230" s="2" t="s">
        <v>19726</v>
      </c>
      <c r="C2230" s="2">
        <v>1</v>
      </c>
      <c r="D2230" s="2">
        <v>19.989999999999998</v>
      </c>
      <c r="E2230" s="2">
        <f t="shared" si="34"/>
        <v>19.989999999999998</v>
      </c>
      <c r="F2230" s="3">
        <v>641585097827</v>
      </c>
      <c r="G2230" s="3" t="s">
        <v>19727</v>
      </c>
    </row>
    <row r="2231" spans="1:7" x14ac:dyDescent="0.25">
      <c r="A2231" s="2" t="s">
        <v>19728</v>
      </c>
      <c r="B2231" s="2" t="s">
        <v>19729</v>
      </c>
      <c r="C2231" s="2">
        <v>2</v>
      </c>
      <c r="D2231" s="2">
        <v>19.989999999999998</v>
      </c>
      <c r="E2231" s="2">
        <f t="shared" si="34"/>
        <v>39.979999999999997</v>
      </c>
      <c r="F2231" s="3">
        <v>840272128701</v>
      </c>
      <c r="G2231" s="3" t="s">
        <v>19730</v>
      </c>
    </row>
    <row r="2232" spans="1:7" x14ac:dyDescent="0.25">
      <c r="A2232" s="2" t="s">
        <v>19731</v>
      </c>
      <c r="B2232" s="2" t="s">
        <v>19732</v>
      </c>
      <c r="C2232" s="2">
        <v>1</v>
      </c>
      <c r="D2232" s="2">
        <v>19.989999999999998</v>
      </c>
      <c r="E2232" s="2">
        <f t="shared" si="34"/>
        <v>19.989999999999998</v>
      </c>
      <c r="F2232" s="3">
        <v>700381988101</v>
      </c>
      <c r="G2232" s="3" t="s">
        <v>19733</v>
      </c>
    </row>
    <row r="2233" spans="1:7" x14ac:dyDescent="0.25">
      <c r="A2233" s="2" t="s">
        <v>19734</v>
      </c>
      <c r="B2233" s="2" t="s">
        <v>19735</v>
      </c>
      <c r="C2233" s="2">
        <v>1</v>
      </c>
      <c r="D2233" s="2">
        <v>19.989999999999998</v>
      </c>
      <c r="E2233" s="2">
        <f t="shared" si="34"/>
        <v>19.989999999999998</v>
      </c>
      <c r="F2233" s="3">
        <v>702877911341</v>
      </c>
      <c r="G2233" s="3" t="s">
        <v>19736</v>
      </c>
    </row>
    <row r="2234" spans="1:7" x14ac:dyDescent="0.25">
      <c r="A2234" s="2" t="s">
        <v>19737</v>
      </c>
      <c r="B2234" s="2" t="s">
        <v>19738</v>
      </c>
      <c r="C2234" s="2">
        <v>1</v>
      </c>
      <c r="D2234" s="2">
        <v>19.989999999999998</v>
      </c>
      <c r="E2234" s="2">
        <f t="shared" si="34"/>
        <v>19.989999999999998</v>
      </c>
      <c r="G2234" s="3" t="s">
        <v>19739</v>
      </c>
    </row>
    <row r="2235" spans="1:7" x14ac:dyDescent="0.25">
      <c r="A2235" s="2" t="s">
        <v>19740</v>
      </c>
      <c r="B2235" s="2" t="s">
        <v>19741</v>
      </c>
      <c r="C2235" s="2">
        <v>1</v>
      </c>
      <c r="D2235" s="2">
        <v>19.989999999999998</v>
      </c>
      <c r="E2235" s="2">
        <f t="shared" si="34"/>
        <v>19.989999999999998</v>
      </c>
      <c r="G2235" s="3" t="s">
        <v>19742</v>
      </c>
    </row>
    <row r="2236" spans="1:7" x14ac:dyDescent="0.25">
      <c r="A2236" s="2" t="s">
        <v>19743</v>
      </c>
      <c r="B2236" s="2" t="s">
        <v>19744</v>
      </c>
      <c r="C2236" s="2">
        <v>1</v>
      </c>
      <c r="D2236" s="2">
        <v>19.989999999999998</v>
      </c>
      <c r="E2236" s="2">
        <f t="shared" si="34"/>
        <v>19.989999999999998</v>
      </c>
      <c r="F2236" s="3">
        <v>702373951711</v>
      </c>
      <c r="G2236" s="3" t="s">
        <v>19745</v>
      </c>
    </row>
    <row r="2237" spans="1:7" x14ac:dyDescent="0.25">
      <c r="A2237" s="2" t="s">
        <v>19746</v>
      </c>
      <c r="B2237" s="2" t="s">
        <v>19747</v>
      </c>
      <c r="C2237" s="2">
        <v>1</v>
      </c>
      <c r="D2237" s="2">
        <v>19.989999999999998</v>
      </c>
      <c r="E2237" s="2">
        <f t="shared" si="34"/>
        <v>19.989999999999998</v>
      </c>
      <c r="F2237" s="3">
        <v>57184794379</v>
      </c>
      <c r="G2237" s="3" t="s">
        <v>19748</v>
      </c>
    </row>
    <row r="2238" spans="1:7" x14ac:dyDescent="0.25">
      <c r="A2238" s="2" t="s">
        <v>19749</v>
      </c>
      <c r="B2238" s="2" t="s">
        <v>19750</v>
      </c>
      <c r="C2238" s="2">
        <v>1</v>
      </c>
      <c r="D2238" s="2">
        <v>19.989999999999998</v>
      </c>
      <c r="E2238" s="2">
        <f t="shared" si="34"/>
        <v>19.989999999999998</v>
      </c>
      <c r="F2238" s="3">
        <v>97201530016</v>
      </c>
      <c r="G2238" s="3" t="s">
        <v>19751</v>
      </c>
    </row>
    <row r="2239" spans="1:7" x14ac:dyDescent="0.25">
      <c r="A2239" s="2" t="s">
        <v>19752</v>
      </c>
      <c r="B2239" s="2" t="s">
        <v>19753</v>
      </c>
      <c r="C2239" s="2">
        <v>1</v>
      </c>
      <c r="D2239" s="2">
        <v>19.989999999999998</v>
      </c>
      <c r="E2239" s="2">
        <f t="shared" si="34"/>
        <v>19.989999999999998</v>
      </c>
      <c r="F2239" s="3">
        <v>635409963719</v>
      </c>
      <c r="G2239" s="3" t="s">
        <v>19754</v>
      </c>
    </row>
    <row r="2240" spans="1:7" x14ac:dyDescent="0.25">
      <c r="A2240" s="2" t="s">
        <v>19752</v>
      </c>
      <c r="B2240" s="2" t="s">
        <v>19753</v>
      </c>
      <c r="C2240" s="2">
        <v>1</v>
      </c>
      <c r="D2240" s="2">
        <v>19.989999999999998</v>
      </c>
      <c r="E2240" s="2">
        <f t="shared" si="34"/>
        <v>19.989999999999998</v>
      </c>
      <c r="F2240" s="3">
        <v>635409963719</v>
      </c>
      <c r="G2240" s="3" t="s">
        <v>19754</v>
      </c>
    </row>
    <row r="2241" spans="1:7" x14ac:dyDescent="0.25">
      <c r="A2241" s="2" t="s">
        <v>19752</v>
      </c>
      <c r="B2241" s="2" t="s">
        <v>19753</v>
      </c>
      <c r="C2241" s="2">
        <v>1</v>
      </c>
      <c r="D2241" s="2">
        <v>19.989999999999998</v>
      </c>
      <c r="E2241" s="2">
        <f t="shared" si="34"/>
        <v>19.989999999999998</v>
      </c>
      <c r="F2241" s="3">
        <v>635409963719</v>
      </c>
      <c r="G2241" s="3" t="s">
        <v>19754</v>
      </c>
    </row>
    <row r="2242" spans="1:7" x14ac:dyDescent="0.25">
      <c r="A2242" s="2" t="s">
        <v>19752</v>
      </c>
      <c r="B2242" s="2" t="s">
        <v>19753</v>
      </c>
      <c r="C2242" s="2">
        <v>1</v>
      </c>
      <c r="D2242" s="2">
        <v>19.989999999999998</v>
      </c>
      <c r="E2242" s="2">
        <f t="shared" ref="E2242:E2305" si="35">D2242*C2242</f>
        <v>19.989999999999998</v>
      </c>
      <c r="F2242" s="3">
        <v>635409963719</v>
      </c>
      <c r="G2242" s="3" t="s">
        <v>19754</v>
      </c>
    </row>
    <row r="2243" spans="1:7" x14ac:dyDescent="0.25">
      <c r="A2243" s="2" t="s">
        <v>19755</v>
      </c>
      <c r="B2243" s="2" t="s">
        <v>19756</v>
      </c>
      <c r="C2243" s="2">
        <v>1</v>
      </c>
      <c r="D2243" s="2">
        <v>19.989999999999998</v>
      </c>
      <c r="E2243" s="2">
        <f t="shared" si="35"/>
        <v>19.989999999999998</v>
      </c>
      <c r="F2243" s="3">
        <v>814428027736</v>
      </c>
      <c r="G2243" s="3" t="s">
        <v>19757</v>
      </c>
    </row>
    <row r="2244" spans="1:7" x14ac:dyDescent="0.25">
      <c r="A2244" s="2" t="s">
        <v>19758</v>
      </c>
      <c r="B2244" s="2" t="s">
        <v>19759</v>
      </c>
      <c r="C2244" s="2">
        <v>1</v>
      </c>
      <c r="D2244" s="2">
        <v>19.989999999999998</v>
      </c>
      <c r="E2244" s="2">
        <f t="shared" si="35"/>
        <v>19.989999999999998</v>
      </c>
      <c r="F2244" s="3">
        <v>6958577013531</v>
      </c>
      <c r="G2244" s="3" t="s">
        <v>19760</v>
      </c>
    </row>
    <row r="2245" spans="1:7" x14ac:dyDescent="0.25">
      <c r="A2245" s="2" t="s">
        <v>19761</v>
      </c>
      <c r="B2245" s="2" t="s">
        <v>19762</v>
      </c>
      <c r="C2245" s="2">
        <v>1</v>
      </c>
      <c r="D2245" s="2">
        <v>19.989999999999998</v>
      </c>
      <c r="E2245" s="2">
        <f t="shared" si="35"/>
        <v>19.989999999999998</v>
      </c>
      <c r="F2245" s="3">
        <v>739532722530</v>
      </c>
      <c r="G2245" s="3" t="s">
        <v>19763</v>
      </c>
    </row>
    <row r="2246" spans="1:7" x14ac:dyDescent="0.25">
      <c r="A2246" s="2" t="s">
        <v>19764</v>
      </c>
      <c r="B2246" s="2" t="s">
        <v>19765</v>
      </c>
      <c r="C2246" s="2">
        <v>1</v>
      </c>
      <c r="D2246" s="2">
        <v>19.989999999999998</v>
      </c>
      <c r="E2246" s="2">
        <f t="shared" si="35"/>
        <v>19.989999999999998</v>
      </c>
      <c r="F2246" s="3">
        <v>707837775193</v>
      </c>
      <c r="G2246" s="3" t="s">
        <v>19766</v>
      </c>
    </row>
    <row r="2247" spans="1:7" x14ac:dyDescent="0.25">
      <c r="A2247" s="2" t="s">
        <v>19767</v>
      </c>
      <c r="B2247" s="2" t="s">
        <v>19768</v>
      </c>
      <c r="C2247" s="2">
        <v>1</v>
      </c>
      <c r="D2247" s="2">
        <v>19.989999999999998</v>
      </c>
      <c r="E2247" s="2">
        <f t="shared" si="35"/>
        <v>19.989999999999998</v>
      </c>
      <c r="G2247" s="3" t="s">
        <v>19769</v>
      </c>
    </row>
    <row r="2248" spans="1:7" x14ac:dyDescent="0.25">
      <c r="A2248" s="2" t="s">
        <v>19767</v>
      </c>
      <c r="B2248" s="2" t="s">
        <v>19768</v>
      </c>
      <c r="C2248" s="2">
        <v>1</v>
      </c>
      <c r="D2248" s="2">
        <v>19.989999999999998</v>
      </c>
      <c r="E2248" s="2">
        <f t="shared" si="35"/>
        <v>19.989999999999998</v>
      </c>
      <c r="G2248" s="3" t="s">
        <v>19769</v>
      </c>
    </row>
    <row r="2249" spans="1:7" x14ac:dyDescent="0.25">
      <c r="A2249" s="2" t="s">
        <v>19767</v>
      </c>
      <c r="B2249" s="2" t="s">
        <v>19768</v>
      </c>
      <c r="C2249" s="2">
        <v>1</v>
      </c>
      <c r="D2249" s="2">
        <v>19.989999999999998</v>
      </c>
      <c r="E2249" s="2">
        <f t="shared" si="35"/>
        <v>19.989999999999998</v>
      </c>
      <c r="G2249" s="3" t="s">
        <v>19769</v>
      </c>
    </row>
    <row r="2250" spans="1:7" x14ac:dyDescent="0.25">
      <c r="A2250" s="2" t="s">
        <v>19770</v>
      </c>
      <c r="B2250" s="2" t="s">
        <v>23918</v>
      </c>
      <c r="C2250" s="2">
        <v>1</v>
      </c>
      <c r="D2250" s="2">
        <v>19.989999999999998</v>
      </c>
      <c r="E2250" s="2">
        <f t="shared" si="35"/>
        <v>19.989999999999998</v>
      </c>
      <c r="F2250" s="3">
        <v>11878171242</v>
      </c>
      <c r="G2250" s="3" t="s">
        <v>23919</v>
      </c>
    </row>
    <row r="2251" spans="1:7" x14ac:dyDescent="0.25">
      <c r="A2251" s="2" t="s">
        <v>19771</v>
      </c>
      <c r="B2251" s="2" t="s">
        <v>19213</v>
      </c>
      <c r="C2251" s="2">
        <v>1</v>
      </c>
      <c r="D2251" s="2">
        <v>19.989999999999998</v>
      </c>
      <c r="E2251" s="2">
        <f t="shared" si="35"/>
        <v>19.989999999999998</v>
      </c>
      <c r="F2251" s="3">
        <v>47362472854</v>
      </c>
      <c r="G2251" s="3" t="s">
        <v>19214</v>
      </c>
    </row>
    <row r="2252" spans="1:7" x14ac:dyDescent="0.25">
      <c r="A2252" s="2" t="s">
        <v>19772</v>
      </c>
      <c r="B2252" s="2" t="s">
        <v>19213</v>
      </c>
      <c r="C2252" s="2">
        <v>1</v>
      </c>
      <c r="D2252" s="2">
        <v>19.989999999999998</v>
      </c>
      <c r="E2252" s="2">
        <f t="shared" si="35"/>
        <v>19.989999999999998</v>
      </c>
      <c r="F2252" s="3">
        <v>47362472854</v>
      </c>
      <c r="G2252" s="3" t="s">
        <v>19214</v>
      </c>
    </row>
    <row r="2253" spans="1:7" x14ac:dyDescent="0.25">
      <c r="A2253" s="2" t="s">
        <v>19773</v>
      </c>
      <c r="B2253" s="2" t="s">
        <v>19774</v>
      </c>
      <c r="C2253" s="2">
        <v>1</v>
      </c>
      <c r="D2253" s="2">
        <v>19.989999999999998</v>
      </c>
      <c r="E2253" s="2">
        <f t="shared" si="35"/>
        <v>19.989999999999998</v>
      </c>
      <c r="F2253" s="3">
        <v>730792845861</v>
      </c>
      <c r="G2253" s="3" t="s">
        <v>19775</v>
      </c>
    </row>
    <row r="2254" spans="1:7" x14ac:dyDescent="0.25">
      <c r="A2254" s="2" t="s">
        <v>19773</v>
      </c>
      <c r="B2254" s="2" t="s">
        <v>19774</v>
      </c>
      <c r="C2254" s="2">
        <v>1</v>
      </c>
      <c r="D2254" s="2">
        <v>19.989999999999998</v>
      </c>
      <c r="E2254" s="2">
        <f t="shared" si="35"/>
        <v>19.989999999999998</v>
      </c>
      <c r="F2254" s="3">
        <v>730792845861</v>
      </c>
      <c r="G2254" s="3" t="s">
        <v>19775</v>
      </c>
    </row>
    <row r="2255" spans="1:7" x14ac:dyDescent="0.25">
      <c r="A2255" s="2" t="s">
        <v>19776</v>
      </c>
      <c r="B2255" s="2" t="s">
        <v>19777</v>
      </c>
      <c r="C2255" s="2">
        <v>1</v>
      </c>
      <c r="D2255" s="2">
        <v>19.989999999999998</v>
      </c>
      <c r="E2255" s="2">
        <f t="shared" si="35"/>
        <v>19.989999999999998</v>
      </c>
      <c r="F2255" s="3">
        <v>13051591052</v>
      </c>
      <c r="G2255" s="3" t="s">
        <v>19778</v>
      </c>
    </row>
    <row r="2256" spans="1:7" x14ac:dyDescent="0.25">
      <c r="A2256" s="2" t="s">
        <v>19779</v>
      </c>
      <c r="B2256" s="2" t="s">
        <v>19780</v>
      </c>
      <c r="C2256" s="2">
        <v>1</v>
      </c>
      <c r="D2256" s="2">
        <v>19.989999999999998</v>
      </c>
      <c r="E2256" s="2">
        <f t="shared" si="35"/>
        <v>19.989999999999998</v>
      </c>
      <c r="F2256" s="3">
        <v>808765612205</v>
      </c>
      <c r="G2256" s="3" t="s">
        <v>19781</v>
      </c>
    </row>
    <row r="2257" spans="1:7" x14ac:dyDescent="0.25">
      <c r="A2257" s="2" t="s">
        <v>19782</v>
      </c>
      <c r="B2257" s="2" t="s">
        <v>19783</v>
      </c>
      <c r="C2257" s="2">
        <v>1</v>
      </c>
      <c r="D2257" s="2">
        <v>19.989999999999998</v>
      </c>
      <c r="E2257" s="2">
        <f t="shared" si="35"/>
        <v>19.989999999999998</v>
      </c>
      <c r="F2257" s="3">
        <v>47875875968</v>
      </c>
      <c r="G2257" s="3" t="s">
        <v>19784</v>
      </c>
    </row>
    <row r="2258" spans="1:7" x14ac:dyDescent="0.25">
      <c r="A2258" s="2" t="s">
        <v>19785</v>
      </c>
      <c r="B2258" s="2" t="s">
        <v>19786</v>
      </c>
      <c r="C2258" s="2">
        <v>1</v>
      </c>
      <c r="D2258" s="2">
        <v>19.989999999999998</v>
      </c>
      <c r="E2258" s="2">
        <f t="shared" si="35"/>
        <v>19.989999999999998</v>
      </c>
      <c r="F2258" s="3">
        <v>725410893898</v>
      </c>
      <c r="G2258" s="3" t="s">
        <v>19787</v>
      </c>
    </row>
    <row r="2259" spans="1:7" x14ac:dyDescent="0.25">
      <c r="A2259" s="2" t="s">
        <v>19788</v>
      </c>
      <c r="B2259" s="2" t="s">
        <v>19201</v>
      </c>
      <c r="C2259" s="2">
        <v>1</v>
      </c>
      <c r="D2259" s="2">
        <v>19.989999999999998</v>
      </c>
      <c r="E2259" s="2">
        <f t="shared" si="35"/>
        <v>19.989999999999998</v>
      </c>
      <c r="F2259" s="3">
        <v>44861070925</v>
      </c>
      <c r="G2259" s="3" t="s">
        <v>19202</v>
      </c>
    </row>
    <row r="2260" spans="1:7" x14ac:dyDescent="0.25">
      <c r="A2260" s="2" t="s">
        <v>19788</v>
      </c>
      <c r="B2260" s="2" t="s">
        <v>19201</v>
      </c>
      <c r="C2260" s="2">
        <v>3</v>
      </c>
      <c r="D2260" s="2">
        <v>19.989999999999998</v>
      </c>
      <c r="E2260" s="2">
        <f t="shared" si="35"/>
        <v>59.97</v>
      </c>
      <c r="F2260" s="3">
        <v>44861070925</v>
      </c>
      <c r="G2260" s="3" t="s">
        <v>19202</v>
      </c>
    </row>
    <row r="2261" spans="1:7" x14ac:dyDescent="0.25">
      <c r="A2261" s="2" t="s">
        <v>19789</v>
      </c>
      <c r="B2261" s="2" t="s">
        <v>19790</v>
      </c>
      <c r="C2261" s="2">
        <v>1</v>
      </c>
      <c r="D2261" s="2">
        <v>19.989999999999998</v>
      </c>
      <c r="E2261" s="2">
        <f t="shared" si="35"/>
        <v>19.989999999999998</v>
      </c>
      <c r="F2261" s="3">
        <v>714119204258</v>
      </c>
      <c r="G2261" s="3" t="s">
        <v>19791</v>
      </c>
    </row>
    <row r="2262" spans="1:7" x14ac:dyDescent="0.25">
      <c r="A2262" s="2" t="s">
        <v>19792</v>
      </c>
      <c r="B2262" s="2" t="s">
        <v>19793</v>
      </c>
      <c r="C2262" s="2">
        <v>1</v>
      </c>
      <c r="D2262" s="2">
        <v>19.989999999999998</v>
      </c>
      <c r="E2262" s="2">
        <f t="shared" si="35"/>
        <v>19.989999999999998</v>
      </c>
      <c r="G2262" s="3" t="s">
        <v>19794</v>
      </c>
    </row>
    <row r="2263" spans="1:7" x14ac:dyDescent="0.25">
      <c r="A2263" s="2" t="s">
        <v>19795</v>
      </c>
      <c r="B2263" s="2" t="s">
        <v>19796</v>
      </c>
      <c r="C2263" s="2">
        <v>1</v>
      </c>
      <c r="D2263" s="2">
        <v>19.989999999999998</v>
      </c>
      <c r="E2263" s="2">
        <f t="shared" si="35"/>
        <v>19.989999999999998</v>
      </c>
      <c r="F2263" s="3">
        <v>747150987965</v>
      </c>
      <c r="G2263" s="3" t="s">
        <v>19797</v>
      </c>
    </row>
    <row r="2264" spans="1:7" x14ac:dyDescent="0.25">
      <c r="A2264" s="2" t="s">
        <v>19798</v>
      </c>
      <c r="B2264" s="2" t="s">
        <v>19799</v>
      </c>
      <c r="C2264" s="2">
        <v>1</v>
      </c>
      <c r="D2264" s="2">
        <v>19.989999999999998</v>
      </c>
      <c r="E2264" s="2">
        <f t="shared" si="35"/>
        <v>19.989999999999998</v>
      </c>
      <c r="G2264" s="3" t="s">
        <v>19800</v>
      </c>
    </row>
    <row r="2265" spans="1:7" x14ac:dyDescent="0.25">
      <c r="A2265" s="2" t="s">
        <v>19798</v>
      </c>
      <c r="B2265" s="2" t="s">
        <v>19799</v>
      </c>
      <c r="C2265" s="2">
        <v>1</v>
      </c>
      <c r="D2265" s="2">
        <v>19.989999999999998</v>
      </c>
      <c r="E2265" s="2">
        <f t="shared" si="35"/>
        <v>19.989999999999998</v>
      </c>
      <c r="G2265" s="3" t="s">
        <v>19800</v>
      </c>
    </row>
    <row r="2266" spans="1:7" x14ac:dyDescent="0.25">
      <c r="A2266" s="2" t="s">
        <v>19801</v>
      </c>
      <c r="B2266" s="2" t="s">
        <v>19802</v>
      </c>
      <c r="C2266" s="2">
        <v>1</v>
      </c>
      <c r="D2266" s="2">
        <v>19.989999999999998</v>
      </c>
      <c r="E2266" s="2">
        <f t="shared" si="35"/>
        <v>19.989999999999998</v>
      </c>
      <c r="F2266" s="3">
        <v>603799560955</v>
      </c>
      <c r="G2266" s="3" t="s">
        <v>19803</v>
      </c>
    </row>
    <row r="2267" spans="1:7" x14ac:dyDescent="0.25">
      <c r="A2267" s="2" t="s">
        <v>19804</v>
      </c>
      <c r="B2267" s="2" t="s">
        <v>19805</v>
      </c>
      <c r="C2267" s="2">
        <v>1</v>
      </c>
      <c r="D2267" s="2">
        <v>19.989999999999998</v>
      </c>
      <c r="E2267" s="2">
        <f t="shared" si="35"/>
        <v>19.989999999999998</v>
      </c>
      <c r="G2267" s="3" t="s">
        <v>19806</v>
      </c>
    </row>
    <row r="2268" spans="1:7" x14ac:dyDescent="0.25">
      <c r="A2268" s="2" t="s">
        <v>19807</v>
      </c>
      <c r="B2268" s="2" t="s">
        <v>19808</v>
      </c>
      <c r="C2268" s="2">
        <v>1</v>
      </c>
      <c r="D2268" s="2">
        <v>19.989999999999998</v>
      </c>
      <c r="E2268" s="2">
        <f t="shared" si="35"/>
        <v>19.989999999999998</v>
      </c>
      <c r="G2268" s="3" t="s">
        <v>19809</v>
      </c>
    </row>
    <row r="2269" spans="1:7" x14ac:dyDescent="0.25">
      <c r="A2269" s="2" t="s">
        <v>19810</v>
      </c>
      <c r="B2269" s="2" t="s">
        <v>19811</v>
      </c>
      <c r="C2269" s="2">
        <v>1</v>
      </c>
      <c r="D2269" s="2">
        <v>19.989999999999998</v>
      </c>
      <c r="E2269" s="2">
        <f t="shared" si="35"/>
        <v>19.989999999999998</v>
      </c>
      <c r="G2269" s="3" t="s">
        <v>19812</v>
      </c>
    </row>
    <row r="2270" spans="1:7" x14ac:dyDescent="0.25">
      <c r="A2270" s="2" t="s">
        <v>19813</v>
      </c>
      <c r="B2270" s="2" t="s">
        <v>19814</v>
      </c>
      <c r="C2270" s="2">
        <v>1</v>
      </c>
      <c r="D2270" s="2">
        <v>19.989999999999998</v>
      </c>
      <c r="E2270" s="2">
        <f t="shared" si="35"/>
        <v>19.989999999999998</v>
      </c>
      <c r="F2270" s="3">
        <v>713803825823</v>
      </c>
      <c r="G2270" s="3" t="s">
        <v>19815</v>
      </c>
    </row>
    <row r="2271" spans="1:7" x14ac:dyDescent="0.25">
      <c r="A2271" s="2" t="s">
        <v>19816</v>
      </c>
      <c r="B2271" s="2" t="s">
        <v>19817</v>
      </c>
      <c r="C2271" s="2">
        <v>1</v>
      </c>
      <c r="D2271" s="2">
        <v>19.989999999999998</v>
      </c>
      <c r="E2271" s="2">
        <f t="shared" si="35"/>
        <v>19.989999999999998</v>
      </c>
      <c r="F2271" s="3">
        <v>711978954522</v>
      </c>
      <c r="G2271" s="3" t="s">
        <v>19818</v>
      </c>
    </row>
    <row r="2272" spans="1:7" x14ac:dyDescent="0.25">
      <c r="A2272" s="2" t="s">
        <v>19819</v>
      </c>
      <c r="B2272" s="2" t="s">
        <v>19820</v>
      </c>
      <c r="C2272" s="2">
        <v>1</v>
      </c>
      <c r="D2272" s="2">
        <v>19.989999999999998</v>
      </c>
      <c r="E2272" s="2">
        <f t="shared" si="35"/>
        <v>19.989999999999998</v>
      </c>
      <c r="F2272" s="3">
        <v>8803238199711</v>
      </c>
      <c r="G2272" s="3" t="s">
        <v>19821</v>
      </c>
    </row>
    <row r="2273" spans="1:7" x14ac:dyDescent="0.25">
      <c r="A2273" s="2" t="s">
        <v>19822</v>
      </c>
      <c r="B2273" s="2" t="s">
        <v>19820</v>
      </c>
      <c r="C2273" s="2">
        <v>1</v>
      </c>
      <c r="D2273" s="2">
        <v>19.989999999999998</v>
      </c>
      <c r="E2273" s="2">
        <f t="shared" si="35"/>
        <v>19.989999999999998</v>
      </c>
      <c r="F2273" s="3">
        <v>8803238199711</v>
      </c>
      <c r="G2273" s="3" t="s">
        <v>19821</v>
      </c>
    </row>
    <row r="2274" spans="1:7" x14ac:dyDescent="0.25">
      <c r="A2274" s="2" t="s">
        <v>19823</v>
      </c>
      <c r="B2274" s="2" t="s">
        <v>19824</v>
      </c>
      <c r="C2274" s="2">
        <v>1</v>
      </c>
      <c r="D2274" s="2">
        <v>19.989999999999998</v>
      </c>
      <c r="E2274" s="2">
        <f t="shared" si="35"/>
        <v>19.989999999999998</v>
      </c>
      <c r="F2274" s="3">
        <v>713653258840</v>
      </c>
      <c r="G2274" s="3" t="s">
        <v>19825</v>
      </c>
    </row>
    <row r="2275" spans="1:7" x14ac:dyDescent="0.25">
      <c r="A2275" s="2" t="s">
        <v>19826</v>
      </c>
      <c r="B2275" s="2" t="s">
        <v>19827</v>
      </c>
      <c r="C2275" s="2">
        <v>1</v>
      </c>
      <c r="D2275" s="2">
        <v>19.989999999999998</v>
      </c>
      <c r="E2275" s="2">
        <f t="shared" si="35"/>
        <v>19.989999999999998</v>
      </c>
      <c r="F2275" s="3">
        <v>602938431514</v>
      </c>
      <c r="G2275" s="3" t="s">
        <v>19828</v>
      </c>
    </row>
    <row r="2276" spans="1:7" x14ac:dyDescent="0.25">
      <c r="A2276" s="2" t="s">
        <v>19829</v>
      </c>
      <c r="B2276" s="2" t="s">
        <v>19830</v>
      </c>
      <c r="C2276" s="2">
        <v>1</v>
      </c>
      <c r="D2276" s="2">
        <v>19.989999999999998</v>
      </c>
      <c r="E2276" s="2">
        <f t="shared" si="35"/>
        <v>19.989999999999998</v>
      </c>
      <c r="F2276" s="3">
        <v>742790096602</v>
      </c>
      <c r="G2276" s="3" t="s">
        <v>19831</v>
      </c>
    </row>
    <row r="2277" spans="1:7" x14ac:dyDescent="0.25">
      <c r="A2277" s="2" t="s">
        <v>19832</v>
      </c>
      <c r="B2277" s="2" t="s">
        <v>19833</v>
      </c>
      <c r="C2277" s="2">
        <v>1</v>
      </c>
      <c r="D2277" s="2">
        <v>19.989999999999998</v>
      </c>
      <c r="E2277" s="2">
        <f t="shared" si="35"/>
        <v>19.989999999999998</v>
      </c>
      <c r="F2277" s="3">
        <v>190497804929</v>
      </c>
      <c r="G2277" s="3" t="s">
        <v>19834</v>
      </c>
    </row>
    <row r="2278" spans="1:7" x14ac:dyDescent="0.25">
      <c r="A2278" s="2" t="s">
        <v>19835</v>
      </c>
      <c r="B2278" s="2" t="s">
        <v>19836</v>
      </c>
      <c r="C2278" s="2">
        <v>1</v>
      </c>
      <c r="D2278" s="2">
        <v>19.989999999999998</v>
      </c>
      <c r="E2278" s="2">
        <f t="shared" si="35"/>
        <v>19.989999999999998</v>
      </c>
      <c r="G2278" s="3" t="s">
        <v>19837</v>
      </c>
    </row>
    <row r="2279" spans="1:7" x14ac:dyDescent="0.25">
      <c r="A2279" s="2" t="s">
        <v>19838</v>
      </c>
      <c r="B2279" s="2" t="s">
        <v>19839</v>
      </c>
      <c r="C2279" s="2">
        <v>1</v>
      </c>
      <c r="D2279" s="2">
        <v>19.989999999999998</v>
      </c>
      <c r="E2279" s="2">
        <f t="shared" si="35"/>
        <v>19.989999999999998</v>
      </c>
      <c r="F2279" s="3">
        <v>699918764687</v>
      </c>
      <c r="G2279" s="3" t="s">
        <v>19840</v>
      </c>
    </row>
    <row r="2280" spans="1:7" x14ac:dyDescent="0.25">
      <c r="A2280" s="2" t="s">
        <v>19841</v>
      </c>
      <c r="B2280" s="2" t="s">
        <v>19842</v>
      </c>
      <c r="C2280" s="2">
        <v>2</v>
      </c>
      <c r="D2280" s="2">
        <v>19.989999999999998</v>
      </c>
      <c r="E2280" s="2">
        <f t="shared" si="35"/>
        <v>39.979999999999997</v>
      </c>
      <c r="F2280" s="3">
        <v>604753767625</v>
      </c>
      <c r="G2280" s="3" t="s">
        <v>19843</v>
      </c>
    </row>
    <row r="2281" spans="1:7" x14ac:dyDescent="0.25">
      <c r="A2281" s="2" t="s">
        <v>19844</v>
      </c>
      <c r="B2281" s="2" t="s">
        <v>19845</v>
      </c>
      <c r="C2281" s="2">
        <v>2</v>
      </c>
      <c r="D2281" s="2">
        <v>19.989999999999998</v>
      </c>
      <c r="E2281" s="2">
        <f t="shared" si="35"/>
        <v>39.979999999999997</v>
      </c>
      <c r="F2281" s="3">
        <v>715007578710</v>
      </c>
      <c r="G2281" s="3" t="s">
        <v>19846</v>
      </c>
    </row>
    <row r="2282" spans="1:7" x14ac:dyDescent="0.25">
      <c r="A2282" s="2" t="s">
        <v>19847</v>
      </c>
      <c r="B2282" s="2" t="s">
        <v>19848</v>
      </c>
      <c r="C2282" s="2">
        <v>1</v>
      </c>
      <c r="D2282" s="2">
        <v>19.989999999999998</v>
      </c>
      <c r="E2282" s="2">
        <f t="shared" si="35"/>
        <v>19.989999999999998</v>
      </c>
      <c r="F2282" s="3">
        <v>605175752893</v>
      </c>
      <c r="G2282" s="3" t="s">
        <v>19849</v>
      </c>
    </row>
    <row r="2283" spans="1:7" x14ac:dyDescent="0.25">
      <c r="A2283" s="2" t="s">
        <v>19850</v>
      </c>
      <c r="B2283" s="2" t="s">
        <v>19851</v>
      </c>
      <c r="C2283" s="2">
        <v>1</v>
      </c>
      <c r="D2283" s="2">
        <v>19.989999999999998</v>
      </c>
      <c r="E2283" s="2">
        <f t="shared" si="35"/>
        <v>19.989999999999998</v>
      </c>
      <c r="F2283" s="3">
        <v>754970906908</v>
      </c>
      <c r="G2283" s="3" t="s">
        <v>19852</v>
      </c>
    </row>
    <row r="2284" spans="1:7" x14ac:dyDescent="0.25">
      <c r="A2284" s="2" t="s">
        <v>19853</v>
      </c>
      <c r="B2284" s="2" t="s">
        <v>19854</v>
      </c>
      <c r="C2284" s="2">
        <v>1</v>
      </c>
      <c r="D2284" s="2">
        <v>19.989999999999998</v>
      </c>
      <c r="E2284" s="2">
        <f t="shared" si="35"/>
        <v>19.989999999999998</v>
      </c>
      <c r="F2284" s="3">
        <v>703430134320</v>
      </c>
      <c r="G2284" s="3" t="s">
        <v>19855</v>
      </c>
    </row>
    <row r="2285" spans="1:7" x14ac:dyDescent="0.25">
      <c r="A2285" s="2" t="s">
        <v>19856</v>
      </c>
      <c r="B2285" s="2" t="s">
        <v>19857</v>
      </c>
      <c r="C2285" s="2">
        <v>1</v>
      </c>
      <c r="D2285" s="2">
        <v>19.989999999999998</v>
      </c>
      <c r="E2285" s="2">
        <f t="shared" si="35"/>
        <v>19.989999999999998</v>
      </c>
      <c r="G2285" s="3" t="s">
        <v>19858</v>
      </c>
    </row>
    <row r="2286" spans="1:7" x14ac:dyDescent="0.25">
      <c r="A2286" s="2" t="s">
        <v>19859</v>
      </c>
      <c r="B2286" s="2" t="s">
        <v>19860</v>
      </c>
      <c r="C2286" s="2">
        <v>1</v>
      </c>
      <c r="D2286" s="2">
        <v>19.989999999999998</v>
      </c>
      <c r="E2286" s="2">
        <f t="shared" si="35"/>
        <v>19.989999999999998</v>
      </c>
      <c r="F2286" s="3">
        <v>607569749410</v>
      </c>
      <c r="G2286" s="3" t="s">
        <v>19861</v>
      </c>
    </row>
    <row r="2287" spans="1:7" x14ac:dyDescent="0.25">
      <c r="A2287" s="2" t="s">
        <v>19862</v>
      </c>
      <c r="B2287" s="2" t="s">
        <v>19863</v>
      </c>
      <c r="C2287" s="2">
        <v>1</v>
      </c>
      <c r="D2287" s="2">
        <v>19.989999999999998</v>
      </c>
      <c r="E2287" s="2">
        <f t="shared" si="35"/>
        <v>19.989999999999998</v>
      </c>
      <c r="F2287" s="3">
        <v>732773108606</v>
      </c>
      <c r="G2287" s="3" t="s">
        <v>19864</v>
      </c>
    </row>
    <row r="2288" spans="1:7" x14ac:dyDescent="0.25">
      <c r="A2288" s="2" t="s">
        <v>19865</v>
      </c>
      <c r="B2288" s="2" t="s">
        <v>19866</v>
      </c>
      <c r="C2288" s="2">
        <v>1</v>
      </c>
      <c r="D2288" s="2">
        <v>19.989999999999998</v>
      </c>
      <c r="E2288" s="2">
        <f t="shared" si="35"/>
        <v>19.989999999999998</v>
      </c>
      <c r="F2288" s="3">
        <v>647267724456</v>
      </c>
      <c r="G2288" s="3" t="s">
        <v>19867</v>
      </c>
    </row>
    <row r="2289" spans="1:7" x14ac:dyDescent="0.25">
      <c r="A2289" s="2" t="s">
        <v>19868</v>
      </c>
      <c r="B2289" s="2" t="s">
        <v>19869</v>
      </c>
      <c r="C2289" s="2">
        <v>1</v>
      </c>
      <c r="D2289" s="2">
        <v>19.989999999999998</v>
      </c>
      <c r="E2289" s="2">
        <f t="shared" si="35"/>
        <v>19.989999999999998</v>
      </c>
      <c r="F2289" s="3">
        <v>611801827378</v>
      </c>
      <c r="G2289" s="3" t="s">
        <v>19870</v>
      </c>
    </row>
    <row r="2290" spans="1:7" x14ac:dyDescent="0.25">
      <c r="A2290" s="2" t="s">
        <v>19868</v>
      </c>
      <c r="B2290" s="2" t="s">
        <v>19869</v>
      </c>
      <c r="C2290" s="2">
        <v>2</v>
      </c>
      <c r="D2290" s="2">
        <v>19.989999999999998</v>
      </c>
      <c r="E2290" s="2">
        <f t="shared" si="35"/>
        <v>39.979999999999997</v>
      </c>
      <c r="F2290" s="3">
        <v>611801827378</v>
      </c>
      <c r="G2290" s="3" t="s">
        <v>19870</v>
      </c>
    </row>
    <row r="2291" spans="1:7" x14ac:dyDescent="0.25">
      <c r="A2291" s="2" t="s">
        <v>19871</v>
      </c>
      <c r="B2291" s="2" t="s">
        <v>19869</v>
      </c>
      <c r="C2291" s="2">
        <v>1</v>
      </c>
      <c r="D2291" s="2">
        <v>19.989999999999998</v>
      </c>
      <c r="E2291" s="2">
        <f t="shared" si="35"/>
        <v>19.989999999999998</v>
      </c>
      <c r="F2291" s="3">
        <v>611801827378</v>
      </c>
      <c r="G2291" s="3" t="s">
        <v>19870</v>
      </c>
    </row>
    <row r="2292" spans="1:7" x14ac:dyDescent="0.25">
      <c r="A2292" s="2" t="s">
        <v>19871</v>
      </c>
      <c r="B2292" s="2" t="s">
        <v>19869</v>
      </c>
      <c r="C2292" s="2">
        <v>1</v>
      </c>
      <c r="D2292" s="2">
        <v>19.989999999999998</v>
      </c>
      <c r="E2292" s="2">
        <f t="shared" si="35"/>
        <v>19.989999999999998</v>
      </c>
      <c r="F2292" s="3">
        <v>611801827378</v>
      </c>
      <c r="G2292" s="3" t="s">
        <v>19870</v>
      </c>
    </row>
    <row r="2293" spans="1:7" x14ac:dyDescent="0.25">
      <c r="A2293" s="2" t="s">
        <v>19872</v>
      </c>
      <c r="B2293" s="2" t="s">
        <v>19873</v>
      </c>
      <c r="C2293" s="2">
        <v>1</v>
      </c>
      <c r="D2293" s="2">
        <v>19.989999999999998</v>
      </c>
      <c r="E2293" s="2">
        <f t="shared" si="35"/>
        <v>19.989999999999998</v>
      </c>
      <c r="F2293" s="3">
        <v>699618845587</v>
      </c>
      <c r="G2293" s="3" t="s">
        <v>19874</v>
      </c>
    </row>
    <row r="2294" spans="1:7" x14ac:dyDescent="0.25">
      <c r="A2294" s="2" t="s">
        <v>19875</v>
      </c>
      <c r="B2294" s="2" t="s">
        <v>19876</v>
      </c>
      <c r="C2294" s="2">
        <v>1</v>
      </c>
      <c r="D2294" s="2">
        <v>19.989999999999998</v>
      </c>
      <c r="E2294" s="2">
        <f t="shared" si="35"/>
        <v>19.989999999999998</v>
      </c>
      <c r="G2294" s="3" t="s">
        <v>19877</v>
      </c>
    </row>
    <row r="2295" spans="1:7" x14ac:dyDescent="0.25">
      <c r="A2295" s="2" t="s">
        <v>19878</v>
      </c>
      <c r="B2295" s="2" t="s">
        <v>19879</v>
      </c>
      <c r="C2295" s="2">
        <v>1</v>
      </c>
      <c r="D2295" s="2">
        <v>19.989999999999998</v>
      </c>
      <c r="E2295" s="2">
        <f t="shared" si="35"/>
        <v>19.989999999999998</v>
      </c>
      <c r="F2295" s="3">
        <v>746060669916</v>
      </c>
      <c r="G2295" s="3" t="s">
        <v>19880</v>
      </c>
    </row>
    <row r="2296" spans="1:7" x14ac:dyDescent="0.25">
      <c r="A2296" s="2" t="s">
        <v>19881</v>
      </c>
      <c r="B2296" s="2" t="s">
        <v>19882</v>
      </c>
      <c r="C2296" s="2">
        <v>3</v>
      </c>
      <c r="D2296" s="2">
        <v>19.989999999999998</v>
      </c>
      <c r="E2296" s="2">
        <f t="shared" si="35"/>
        <v>59.97</v>
      </c>
      <c r="F2296" s="3">
        <v>740120861036</v>
      </c>
      <c r="G2296" s="3" t="s">
        <v>19883</v>
      </c>
    </row>
    <row r="2297" spans="1:7" x14ac:dyDescent="0.25">
      <c r="A2297" s="2" t="s">
        <v>19884</v>
      </c>
      <c r="B2297" s="2" t="s">
        <v>19885</v>
      </c>
      <c r="C2297" s="2">
        <v>1</v>
      </c>
      <c r="D2297" s="2">
        <v>19.989999999999998</v>
      </c>
      <c r="E2297" s="2">
        <f t="shared" si="35"/>
        <v>19.989999999999998</v>
      </c>
      <c r="G2297" s="3" t="s">
        <v>19886</v>
      </c>
    </row>
    <row r="2298" spans="1:7" x14ac:dyDescent="0.25">
      <c r="A2298" s="2" t="s">
        <v>19887</v>
      </c>
      <c r="B2298" s="2" t="s">
        <v>19888</v>
      </c>
      <c r="C2298" s="2">
        <v>1</v>
      </c>
      <c r="D2298" s="2">
        <v>19.989999999999998</v>
      </c>
      <c r="E2298" s="2">
        <f t="shared" si="35"/>
        <v>19.989999999999998</v>
      </c>
      <c r="F2298" s="3">
        <v>4712702654318</v>
      </c>
      <c r="G2298" s="3" t="s">
        <v>19889</v>
      </c>
    </row>
    <row r="2299" spans="1:7" x14ac:dyDescent="0.25">
      <c r="A2299" s="2" t="s">
        <v>19890</v>
      </c>
      <c r="B2299" s="2" t="s">
        <v>19891</v>
      </c>
      <c r="C2299" s="2">
        <v>1</v>
      </c>
      <c r="D2299" s="2">
        <v>19.989999999999998</v>
      </c>
      <c r="E2299" s="2">
        <f t="shared" si="35"/>
        <v>19.989999999999998</v>
      </c>
      <c r="F2299" s="3">
        <v>603983102817</v>
      </c>
      <c r="G2299" s="3" t="s">
        <v>19892</v>
      </c>
    </row>
    <row r="2300" spans="1:7" x14ac:dyDescent="0.25">
      <c r="A2300" s="2" t="s">
        <v>19893</v>
      </c>
      <c r="B2300" s="2" t="s">
        <v>19894</v>
      </c>
      <c r="C2300" s="2">
        <v>1</v>
      </c>
      <c r="D2300" s="2">
        <v>19.989999999999998</v>
      </c>
      <c r="E2300" s="2">
        <f t="shared" si="35"/>
        <v>19.989999999999998</v>
      </c>
      <c r="F2300" s="3">
        <v>4005401183907</v>
      </c>
      <c r="G2300" s="3" t="s">
        <v>19895</v>
      </c>
    </row>
    <row r="2301" spans="1:7" x14ac:dyDescent="0.25">
      <c r="A2301" s="2" t="s">
        <v>19893</v>
      </c>
      <c r="B2301" s="2" t="s">
        <v>19894</v>
      </c>
      <c r="C2301" s="2">
        <v>1</v>
      </c>
      <c r="D2301" s="2">
        <v>19.989999999999998</v>
      </c>
      <c r="E2301" s="2">
        <f t="shared" si="35"/>
        <v>19.989999999999998</v>
      </c>
      <c r="F2301" s="3">
        <v>4005401183907</v>
      </c>
      <c r="G2301" s="3" t="s">
        <v>19895</v>
      </c>
    </row>
    <row r="2302" spans="1:7" x14ac:dyDescent="0.25">
      <c r="A2302" s="2" t="s">
        <v>19893</v>
      </c>
      <c r="B2302" s="2" t="s">
        <v>19894</v>
      </c>
      <c r="C2302" s="2">
        <v>1</v>
      </c>
      <c r="D2302" s="2">
        <v>19.989999999999998</v>
      </c>
      <c r="E2302" s="2">
        <f t="shared" si="35"/>
        <v>19.989999999999998</v>
      </c>
      <c r="F2302" s="3">
        <v>4005401183907</v>
      </c>
      <c r="G2302" s="3" t="s">
        <v>19895</v>
      </c>
    </row>
    <row r="2303" spans="1:7" x14ac:dyDescent="0.25">
      <c r="A2303" s="2" t="s">
        <v>19896</v>
      </c>
      <c r="B2303" s="2" t="s">
        <v>19897</v>
      </c>
      <c r="C2303" s="2">
        <v>1</v>
      </c>
      <c r="D2303" s="2">
        <v>19.989999999999998</v>
      </c>
      <c r="E2303" s="2">
        <f t="shared" si="35"/>
        <v>19.989999999999998</v>
      </c>
      <c r="F2303" s="3">
        <v>8806178439251</v>
      </c>
      <c r="G2303" s="3" t="s">
        <v>19898</v>
      </c>
    </row>
    <row r="2304" spans="1:7" x14ac:dyDescent="0.25">
      <c r="A2304" s="2" t="s">
        <v>19899</v>
      </c>
      <c r="B2304" s="2" t="s">
        <v>19900</v>
      </c>
      <c r="C2304" s="2">
        <v>1</v>
      </c>
      <c r="D2304" s="2">
        <v>19.989999999999998</v>
      </c>
      <c r="E2304" s="2">
        <f t="shared" si="35"/>
        <v>19.989999999999998</v>
      </c>
      <c r="F2304" s="3">
        <v>4224556646444</v>
      </c>
      <c r="G2304" s="3" t="s">
        <v>19901</v>
      </c>
    </row>
    <row r="2305" spans="1:7" x14ac:dyDescent="0.25">
      <c r="A2305" s="2" t="s">
        <v>19902</v>
      </c>
      <c r="B2305" s="2" t="s">
        <v>19903</v>
      </c>
      <c r="C2305" s="2">
        <v>1</v>
      </c>
      <c r="D2305" s="2">
        <v>19.989999999999998</v>
      </c>
      <c r="E2305" s="2">
        <f t="shared" si="35"/>
        <v>19.989999999999998</v>
      </c>
      <c r="F2305" s="3">
        <v>762640559262</v>
      </c>
      <c r="G2305" s="3" t="s">
        <v>19904</v>
      </c>
    </row>
    <row r="2306" spans="1:7" x14ac:dyDescent="0.25">
      <c r="A2306" s="2" t="s">
        <v>19905</v>
      </c>
      <c r="B2306" s="2" t="s">
        <v>19906</v>
      </c>
      <c r="C2306" s="2">
        <v>1</v>
      </c>
      <c r="D2306" s="2">
        <v>19.989999999999998</v>
      </c>
      <c r="E2306" s="2">
        <f t="shared" ref="E2306:E2369" si="36">D2306*C2306</f>
        <v>19.989999999999998</v>
      </c>
      <c r="F2306" s="3">
        <v>7103374571961</v>
      </c>
      <c r="G2306" s="3" t="s">
        <v>19907</v>
      </c>
    </row>
    <row r="2307" spans="1:7" x14ac:dyDescent="0.25">
      <c r="A2307" s="2" t="s">
        <v>19908</v>
      </c>
      <c r="B2307" s="2" t="s">
        <v>19909</v>
      </c>
      <c r="C2307" s="2">
        <v>1</v>
      </c>
      <c r="D2307" s="2">
        <v>19.989999999999998</v>
      </c>
      <c r="E2307" s="2">
        <f t="shared" si="36"/>
        <v>19.989999999999998</v>
      </c>
      <c r="G2307" s="3" t="s">
        <v>19910</v>
      </c>
    </row>
    <row r="2308" spans="1:7" x14ac:dyDescent="0.25">
      <c r="A2308" s="2" t="s">
        <v>19911</v>
      </c>
      <c r="B2308" s="2" t="s">
        <v>19912</v>
      </c>
      <c r="C2308" s="2">
        <v>1</v>
      </c>
      <c r="D2308" s="2">
        <v>19.989999999999998</v>
      </c>
      <c r="E2308" s="2">
        <f t="shared" si="36"/>
        <v>19.989999999999998</v>
      </c>
      <c r="F2308" s="3">
        <v>615311177817</v>
      </c>
      <c r="G2308" s="3" t="s">
        <v>19913</v>
      </c>
    </row>
    <row r="2309" spans="1:7" x14ac:dyDescent="0.25">
      <c r="A2309" s="2" t="s">
        <v>19914</v>
      </c>
      <c r="B2309" s="2" t="s">
        <v>19915</v>
      </c>
      <c r="C2309" s="2">
        <v>1</v>
      </c>
      <c r="D2309" s="2">
        <v>19.989999999999998</v>
      </c>
      <c r="E2309" s="2">
        <f t="shared" si="36"/>
        <v>19.989999999999998</v>
      </c>
      <c r="G2309" s="3" t="s">
        <v>19916</v>
      </c>
    </row>
    <row r="2310" spans="1:7" x14ac:dyDescent="0.25">
      <c r="A2310" s="2" t="s">
        <v>19917</v>
      </c>
      <c r="B2310" s="2" t="s">
        <v>19918</v>
      </c>
      <c r="C2310" s="2">
        <v>1</v>
      </c>
      <c r="D2310" s="2">
        <v>19.989999999999998</v>
      </c>
      <c r="E2310" s="2">
        <f t="shared" si="36"/>
        <v>19.989999999999998</v>
      </c>
      <c r="F2310" s="3">
        <v>842411110561</v>
      </c>
      <c r="G2310" s="3" t="s">
        <v>19919</v>
      </c>
    </row>
    <row r="2311" spans="1:7" x14ac:dyDescent="0.25">
      <c r="A2311" s="2" t="s">
        <v>19920</v>
      </c>
      <c r="B2311" s="2" t="s">
        <v>19921</v>
      </c>
      <c r="C2311" s="2">
        <v>1</v>
      </c>
      <c r="D2311" s="2">
        <v>19.989999999999998</v>
      </c>
      <c r="E2311" s="2">
        <f t="shared" si="36"/>
        <v>19.989999999999998</v>
      </c>
      <c r="F2311" s="3">
        <v>4923753124815</v>
      </c>
      <c r="G2311" s="3" t="s">
        <v>19922</v>
      </c>
    </row>
    <row r="2312" spans="1:7" x14ac:dyDescent="0.25">
      <c r="A2312" s="2" t="s">
        <v>19923</v>
      </c>
      <c r="B2312" s="2" t="s">
        <v>18255</v>
      </c>
      <c r="C2312" s="2">
        <v>1</v>
      </c>
      <c r="D2312" s="2">
        <v>19.989999999999998</v>
      </c>
      <c r="E2312" s="2">
        <f t="shared" si="36"/>
        <v>19.989999999999998</v>
      </c>
      <c r="F2312" s="3">
        <v>638310202182</v>
      </c>
      <c r="G2312" s="3" t="s">
        <v>18256</v>
      </c>
    </row>
    <row r="2313" spans="1:7" x14ac:dyDescent="0.25">
      <c r="A2313" s="2" t="s">
        <v>18257</v>
      </c>
      <c r="B2313" s="2" t="s">
        <v>18258</v>
      </c>
      <c r="C2313" s="2">
        <v>1</v>
      </c>
      <c r="D2313" s="2">
        <v>19.989999999999998</v>
      </c>
      <c r="E2313" s="2">
        <f t="shared" si="36"/>
        <v>19.989999999999998</v>
      </c>
      <c r="F2313" s="3">
        <v>638310202182</v>
      </c>
      <c r="G2313" s="3" t="s">
        <v>18256</v>
      </c>
    </row>
    <row r="2314" spans="1:7" x14ac:dyDescent="0.25">
      <c r="A2314" s="2" t="s">
        <v>18259</v>
      </c>
      <c r="B2314" s="2" t="s">
        <v>18260</v>
      </c>
      <c r="C2314" s="2">
        <v>1</v>
      </c>
      <c r="D2314" s="2">
        <v>19.989999999999998</v>
      </c>
      <c r="E2314" s="2">
        <f t="shared" si="36"/>
        <v>19.989999999999998</v>
      </c>
      <c r="F2314" s="3">
        <v>630937333836</v>
      </c>
      <c r="G2314" s="3" t="s">
        <v>18261</v>
      </c>
    </row>
    <row r="2315" spans="1:7" x14ac:dyDescent="0.25">
      <c r="A2315" s="2" t="s">
        <v>18262</v>
      </c>
      <c r="B2315" s="2" t="s">
        <v>18263</v>
      </c>
      <c r="C2315" s="2">
        <v>1</v>
      </c>
      <c r="D2315" s="2">
        <v>19.989999999999998</v>
      </c>
      <c r="E2315" s="2">
        <f t="shared" si="36"/>
        <v>19.989999999999998</v>
      </c>
      <c r="F2315" s="3">
        <v>5997128489303</v>
      </c>
      <c r="G2315" s="3" t="s">
        <v>18264</v>
      </c>
    </row>
    <row r="2316" spans="1:7" x14ac:dyDescent="0.25">
      <c r="A2316" s="2" t="s">
        <v>18265</v>
      </c>
      <c r="B2316" s="2" t="s">
        <v>18266</v>
      </c>
      <c r="C2316" s="2">
        <v>1</v>
      </c>
      <c r="D2316" s="2">
        <v>19.989999999999998</v>
      </c>
      <c r="E2316" s="2">
        <f t="shared" si="36"/>
        <v>19.989999999999998</v>
      </c>
      <c r="F2316" s="3">
        <v>190550443096</v>
      </c>
      <c r="G2316" s="3" t="s">
        <v>18267</v>
      </c>
    </row>
    <row r="2317" spans="1:7" x14ac:dyDescent="0.25">
      <c r="A2317" s="2" t="s">
        <v>18268</v>
      </c>
      <c r="B2317" s="2" t="s">
        <v>18269</v>
      </c>
      <c r="C2317" s="2">
        <v>1</v>
      </c>
      <c r="D2317" s="2">
        <v>19.989999999999998</v>
      </c>
      <c r="E2317" s="2">
        <f t="shared" si="36"/>
        <v>19.989999999999998</v>
      </c>
      <c r="F2317" s="3">
        <v>702562916170</v>
      </c>
      <c r="G2317" s="3" t="s">
        <v>18270</v>
      </c>
    </row>
    <row r="2318" spans="1:7" x14ac:dyDescent="0.25">
      <c r="A2318" s="2" t="s">
        <v>18271</v>
      </c>
      <c r="B2318" s="2" t="s">
        <v>18272</v>
      </c>
      <c r="C2318" s="2">
        <v>1</v>
      </c>
      <c r="D2318" s="2">
        <v>19.989999999999998</v>
      </c>
      <c r="E2318" s="2">
        <f t="shared" si="36"/>
        <v>19.989999999999998</v>
      </c>
      <c r="F2318" s="3">
        <v>690996973398</v>
      </c>
      <c r="G2318" s="3" t="s">
        <v>18273</v>
      </c>
    </row>
    <row r="2319" spans="1:7" x14ac:dyDescent="0.25">
      <c r="A2319" s="2" t="s">
        <v>18274</v>
      </c>
      <c r="B2319" s="2" t="s">
        <v>18275</v>
      </c>
      <c r="C2319" s="2">
        <v>1</v>
      </c>
      <c r="D2319" s="2">
        <v>19.989999999999998</v>
      </c>
      <c r="E2319" s="2">
        <f t="shared" si="36"/>
        <v>19.989999999999998</v>
      </c>
      <c r="F2319" s="3">
        <v>601263754053</v>
      </c>
      <c r="G2319" s="3" t="s">
        <v>18276</v>
      </c>
    </row>
    <row r="2320" spans="1:7" x14ac:dyDescent="0.25">
      <c r="A2320" s="2" t="s">
        <v>18277</v>
      </c>
      <c r="B2320" s="2" t="s">
        <v>18278</v>
      </c>
      <c r="C2320" s="2">
        <v>1</v>
      </c>
      <c r="D2320" s="2">
        <v>19.989999999999998</v>
      </c>
      <c r="E2320" s="2">
        <f t="shared" si="36"/>
        <v>19.989999999999998</v>
      </c>
      <c r="F2320" s="3">
        <v>752454316090</v>
      </c>
      <c r="G2320" s="3" t="s">
        <v>18279</v>
      </c>
    </row>
    <row r="2321" spans="1:7" x14ac:dyDescent="0.25">
      <c r="A2321" s="2" t="s">
        <v>18280</v>
      </c>
      <c r="B2321" s="2" t="s">
        <v>18281</v>
      </c>
      <c r="C2321" s="2">
        <v>1</v>
      </c>
      <c r="D2321" s="2">
        <v>19.989999999999998</v>
      </c>
      <c r="E2321" s="2">
        <f t="shared" si="36"/>
        <v>19.989999999999998</v>
      </c>
      <c r="F2321" s="3">
        <v>46655244178</v>
      </c>
      <c r="G2321" s="3" t="s">
        <v>18282</v>
      </c>
    </row>
    <row r="2322" spans="1:7" x14ac:dyDescent="0.25">
      <c r="A2322" s="2" t="s">
        <v>18283</v>
      </c>
      <c r="B2322" s="2" t="s">
        <v>18284</v>
      </c>
      <c r="C2322" s="2">
        <v>2</v>
      </c>
      <c r="D2322" s="2">
        <v>19.989999999999998</v>
      </c>
      <c r="E2322" s="2">
        <f t="shared" si="36"/>
        <v>39.979999999999997</v>
      </c>
      <c r="F2322" s="3">
        <v>710560393442</v>
      </c>
      <c r="G2322" s="3" t="s">
        <v>18285</v>
      </c>
    </row>
    <row r="2323" spans="1:7" x14ac:dyDescent="0.25">
      <c r="A2323" s="2" t="s">
        <v>18286</v>
      </c>
      <c r="B2323" s="2" t="s">
        <v>18287</v>
      </c>
      <c r="C2323" s="2">
        <v>1</v>
      </c>
      <c r="D2323" s="2">
        <v>19.989999999999998</v>
      </c>
      <c r="E2323" s="2">
        <f t="shared" si="36"/>
        <v>19.989999999999998</v>
      </c>
      <c r="F2323" s="3">
        <v>606814188882</v>
      </c>
      <c r="G2323" s="3" t="s">
        <v>18288</v>
      </c>
    </row>
    <row r="2324" spans="1:7" x14ac:dyDescent="0.25">
      <c r="A2324" s="2" t="s">
        <v>18289</v>
      </c>
      <c r="B2324" s="2" t="s">
        <v>18290</v>
      </c>
      <c r="C2324" s="2">
        <v>1</v>
      </c>
      <c r="D2324" s="2">
        <v>19.989999999999998</v>
      </c>
      <c r="E2324" s="2">
        <f t="shared" si="36"/>
        <v>19.989999999999998</v>
      </c>
      <c r="F2324" s="3">
        <v>651307936945</v>
      </c>
      <c r="G2324" s="3" t="s">
        <v>18291</v>
      </c>
    </row>
    <row r="2325" spans="1:7" x14ac:dyDescent="0.25">
      <c r="A2325" s="2" t="s">
        <v>18292</v>
      </c>
      <c r="B2325" s="2" t="s">
        <v>18293</v>
      </c>
      <c r="C2325" s="2">
        <v>1</v>
      </c>
      <c r="D2325" s="2">
        <v>19.989999999999998</v>
      </c>
      <c r="E2325" s="2">
        <f t="shared" si="36"/>
        <v>19.989999999999998</v>
      </c>
      <c r="F2325" s="3">
        <v>744430121507</v>
      </c>
      <c r="G2325" s="3" t="s">
        <v>18294</v>
      </c>
    </row>
    <row r="2326" spans="1:7" x14ac:dyDescent="0.25">
      <c r="A2326" s="2" t="s">
        <v>18295</v>
      </c>
      <c r="B2326" s="2" t="s">
        <v>18296</v>
      </c>
      <c r="C2326" s="2">
        <v>3</v>
      </c>
      <c r="D2326" s="2">
        <v>19.989999999999998</v>
      </c>
      <c r="E2326" s="2">
        <f t="shared" si="36"/>
        <v>59.97</v>
      </c>
      <c r="F2326" s="3">
        <v>6932937452451</v>
      </c>
      <c r="G2326" s="3" t="s">
        <v>18297</v>
      </c>
    </row>
    <row r="2327" spans="1:7" x14ac:dyDescent="0.25">
      <c r="A2327" s="2" t="s">
        <v>18298</v>
      </c>
      <c r="B2327" s="2" t="s">
        <v>18299</v>
      </c>
      <c r="C2327" s="2">
        <v>1</v>
      </c>
      <c r="D2327" s="2">
        <v>19.989999999999998</v>
      </c>
      <c r="E2327" s="2">
        <f t="shared" si="36"/>
        <v>19.989999999999998</v>
      </c>
      <c r="G2327" s="3" t="s">
        <v>18300</v>
      </c>
    </row>
    <row r="2328" spans="1:7" x14ac:dyDescent="0.25">
      <c r="A2328" s="2" t="s">
        <v>18301</v>
      </c>
      <c r="B2328" s="2" t="s">
        <v>18302</v>
      </c>
      <c r="C2328" s="2">
        <v>1</v>
      </c>
      <c r="D2328" s="2">
        <v>19.989999999999998</v>
      </c>
      <c r="E2328" s="2">
        <f t="shared" si="36"/>
        <v>19.989999999999998</v>
      </c>
      <c r="F2328" s="3">
        <v>5292427553947</v>
      </c>
      <c r="G2328" s="3" t="s">
        <v>18303</v>
      </c>
    </row>
    <row r="2329" spans="1:7" x14ac:dyDescent="0.25">
      <c r="A2329" s="2" t="s">
        <v>18304</v>
      </c>
      <c r="B2329" s="2" t="s">
        <v>18305</v>
      </c>
      <c r="C2329" s="2">
        <v>1</v>
      </c>
      <c r="D2329" s="2">
        <v>19.989999999999998</v>
      </c>
      <c r="E2329" s="2">
        <f t="shared" si="36"/>
        <v>19.989999999999998</v>
      </c>
      <c r="G2329" s="3" t="s">
        <v>18306</v>
      </c>
    </row>
    <row r="2330" spans="1:7" x14ac:dyDescent="0.25">
      <c r="A2330" s="2" t="s">
        <v>18307</v>
      </c>
      <c r="B2330" s="2" t="s">
        <v>18308</v>
      </c>
      <c r="C2330" s="2">
        <v>1</v>
      </c>
      <c r="D2330" s="2">
        <v>19.989999999999998</v>
      </c>
      <c r="E2330" s="2">
        <f t="shared" si="36"/>
        <v>19.989999999999998</v>
      </c>
      <c r="G2330" s="3" t="s">
        <v>18309</v>
      </c>
    </row>
    <row r="2331" spans="1:7" x14ac:dyDescent="0.25">
      <c r="A2331" s="2" t="s">
        <v>18310</v>
      </c>
      <c r="B2331" s="2" t="s">
        <v>18311</v>
      </c>
      <c r="C2331" s="2">
        <v>1</v>
      </c>
      <c r="D2331" s="2">
        <v>19.989999999999998</v>
      </c>
      <c r="E2331" s="2">
        <f t="shared" si="36"/>
        <v>19.989999999999998</v>
      </c>
      <c r="F2331" s="3">
        <v>27706266813</v>
      </c>
      <c r="G2331" s="3" t="s">
        <v>18312</v>
      </c>
    </row>
    <row r="2332" spans="1:7" x14ac:dyDescent="0.25">
      <c r="A2332" s="2" t="s">
        <v>18313</v>
      </c>
      <c r="B2332" s="2" t="s">
        <v>18314</v>
      </c>
      <c r="C2332" s="2">
        <v>1</v>
      </c>
      <c r="D2332" s="2">
        <v>19.989999999999998</v>
      </c>
      <c r="E2332" s="2">
        <f t="shared" si="36"/>
        <v>19.989999999999998</v>
      </c>
      <c r="F2332" s="3">
        <v>764560649771</v>
      </c>
      <c r="G2332" s="3" t="s">
        <v>18315</v>
      </c>
    </row>
    <row r="2333" spans="1:7" x14ac:dyDescent="0.25">
      <c r="A2333" s="2" t="s">
        <v>18316</v>
      </c>
      <c r="B2333" s="2" t="s">
        <v>18317</v>
      </c>
      <c r="C2333" s="2">
        <v>1</v>
      </c>
      <c r="D2333" s="2">
        <v>19.989999999999998</v>
      </c>
      <c r="E2333" s="2">
        <f t="shared" si="36"/>
        <v>19.989999999999998</v>
      </c>
      <c r="F2333" s="3">
        <v>7789882081514</v>
      </c>
      <c r="G2333" s="3" t="s">
        <v>18318</v>
      </c>
    </row>
    <row r="2334" spans="1:7" x14ac:dyDescent="0.25">
      <c r="A2334" s="2" t="s">
        <v>18319</v>
      </c>
      <c r="B2334" s="2" t="s">
        <v>18320</v>
      </c>
      <c r="C2334" s="2">
        <v>1</v>
      </c>
      <c r="D2334" s="2">
        <v>19.989999999999998</v>
      </c>
      <c r="E2334" s="2">
        <f t="shared" si="36"/>
        <v>19.989999999999998</v>
      </c>
      <c r="F2334" s="3">
        <v>847564057947</v>
      </c>
      <c r="G2334" s="3" t="s">
        <v>18321</v>
      </c>
    </row>
    <row r="2335" spans="1:7" x14ac:dyDescent="0.25">
      <c r="A2335" s="2" t="s">
        <v>18322</v>
      </c>
      <c r="B2335" s="2" t="s">
        <v>18323</v>
      </c>
      <c r="C2335" s="2">
        <v>2</v>
      </c>
      <c r="D2335" s="2">
        <v>19.989999999999998</v>
      </c>
      <c r="E2335" s="2">
        <f t="shared" si="36"/>
        <v>39.979999999999997</v>
      </c>
      <c r="F2335" s="3">
        <v>685646753505</v>
      </c>
      <c r="G2335" s="3" t="s">
        <v>18324</v>
      </c>
    </row>
    <row r="2336" spans="1:7" x14ac:dyDescent="0.25">
      <c r="A2336" s="2" t="s">
        <v>18325</v>
      </c>
      <c r="B2336" s="2" t="s">
        <v>18326</v>
      </c>
      <c r="C2336" s="2">
        <v>1</v>
      </c>
      <c r="D2336" s="2">
        <v>19.989999999999998</v>
      </c>
      <c r="E2336" s="2">
        <f t="shared" si="36"/>
        <v>19.989999999999998</v>
      </c>
      <c r="F2336" s="3">
        <v>736561472009</v>
      </c>
      <c r="G2336" s="3" t="s">
        <v>18327</v>
      </c>
    </row>
    <row r="2337" spans="1:7" x14ac:dyDescent="0.25">
      <c r="A2337" s="2" t="s">
        <v>18328</v>
      </c>
      <c r="B2337" s="2" t="s">
        <v>18329</v>
      </c>
      <c r="C2337" s="2">
        <v>1</v>
      </c>
      <c r="D2337" s="2">
        <v>19.989999999999998</v>
      </c>
      <c r="E2337" s="2">
        <f t="shared" si="36"/>
        <v>19.989999999999998</v>
      </c>
      <c r="F2337" s="3">
        <v>649553421001</v>
      </c>
      <c r="G2337" s="3" t="s">
        <v>18330</v>
      </c>
    </row>
    <row r="2338" spans="1:7" x14ac:dyDescent="0.25">
      <c r="A2338" s="2" t="s">
        <v>18331</v>
      </c>
      <c r="B2338" s="2" t="s">
        <v>18332</v>
      </c>
      <c r="C2338" s="2">
        <v>1</v>
      </c>
      <c r="D2338" s="2">
        <v>19.989999999999998</v>
      </c>
      <c r="E2338" s="2">
        <f t="shared" si="36"/>
        <v>19.989999999999998</v>
      </c>
      <c r="F2338" s="3">
        <v>730060459585</v>
      </c>
      <c r="G2338" s="3" t="s">
        <v>18333</v>
      </c>
    </row>
    <row r="2339" spans="1:7" x14ac:dyDescent="0.25">
      <c r="A2339" s="2" t="s">
        <v>18334</v>
      </c>
      <c r="B2339" s="2" t="s">
        <v>18335</v>
      </c>
      <c r="C2339" s="2">
        <v>1</v>
      </c>
      <c r="D2339" s="2">
        <v>19.989999999999998</v>
      </c>
      <c r="E2339" s="2">
        <f t="shared" si="36"/>
        <v>19.989999999999998</v>
      </c>
      <c r="F2339" s="3">
        <v>611536317489</v>
      </c>
      <c r="G2339" s="3" t="s">
        <v>18336</v>
      </c>
    </row>
    <row r="2340" spans="1:7" x14ac:dyDescent="0.25">
      <c r="A2340" s="2" t="s">
        <v>18337</v>
      </c>
      <c r="B2340" s="2" t="s">
        <v>18338</v>
      </c>
      <c r="C2340" s="2">
        <v>1</v>
      </c>
      <c r="D2340" s="2">
        <v>19.989999999999998</v>
      </c>
      <c r="E2340" s="2">
        <f t="shared" si="36"/>
        <v>19.989999999999998</v>
      </c>
      <c r="F2340" s="3">
        <v>638183941836</v>
      </c>
      <c r="G2340" s="3" t="s">
        <v>18339</v>
      </c>
    </row>
    <row r="2341" spans="1:7" x14ac:dyDescent="0.25">
      <c r="A2341" s="2" t="s">
        <v>18340</v>
      </c>
      <c r="B2341" s="2" t="s">
        <v>18341</v>
      </c>
      <c r="C2341" s="2">
        <v>1</v>
      </c>
      <c r="D2341" s="2">
        <v>19.989999999999998</v>
      </c>
      <c r="E2341" s="2">
        <f t="shared" si="36"/>
        <v>19.989999999999998</v>
      </c>
      <c r="F2341" s="3">
        <v>790996318349</v>
      </c>
      <c r="G2341" s="3" t="s">
        <v>18342</v>
      </c>
    </row>
    <row r="2342" spans="1:7" x14ac:dyDescent="0.25">
      <c r="A2342" s="2" t="s">
        <v>18343</v>
      </c>
      <c r="B2342" s="2" t="s">
        <v>18344</v>
      </c>
      <c r="C2342" s="2">
        <v>1</v>
      </c>
      <c r="D2342" s="2">
        <v>19.989999999999998</v>
      </c>
      <c r="E2342" s="2">
        <f t="shared" si="36"/>
        <v>19.989999999999998</v>
      </c>
      <c r="F2342" s="3">
        <v>6933982613262</v>
      </c>
      <c r="G2342" s="3" t="s">
        <v>18345</v>
      </c>
    </row>
    <row r="2343" spans="1:7" x14ac:dyDescent="0.25">
      <c r="A2343" s="2" t="s">
        <v>18343</v>
      </c>
      <c r="B2343" s="2" t="s">
        <v>18344</v>
      </c>
      <c r="C2343" s="2">
        <v>2</v>
      </c>
      <c r="D2343" s="2">
        <v>19.989999999999998</v>
      </c>
      <c r="E2343" s="2">
        <f t="shared" si="36"/>
        <v>39.979999999999997</v>
      </c>
      <c r="F2343" s="3">
        <v>6933982613262</v>
      </c>
      <c r="G2343" s="3" t="s">
        <v>18345</v>
      </c>
    </row>
    <row r="2344" spans="1:7" x14ac:dyDescent="0.25">
      <c r="A2344" s="2" t="s">
        <v>18346</v>
      </c>
      <c r="B2344" s="2">
        <v>0</v>
      </c>
      <c r="C2344" s="2">
        <v>1</v>
      </c>
      <c r="D2344" s="2">
        <v>19.989999999999998</v>
      </c>
      <c r="E2344" s="2">
        <f t="shared" si="36"/>
        <v>19.989999999999998</v>
      </c>
      <c r="F2344" s="3">
        <v>730060475448</v>
      </c>
      <c r="G2344" s="3" t="s">
        <v>18347</v>
      </c>
    </row>
    <row r="2345" spans="1:7" x14ac:dyDescent="0.25">
      <c r="A2345" s="2" t="s">
        <v>18346</v>
      </c>
      <c r="B2345" s="2">
        <v>0</v>
      </c>
      <c r="C2345" s="2">
        <v>1</v>
      </c>
      <c r="D2345" s="2">
        <v>19.989999999999998</v>
      </c>
      <c r="E2345" s="2">
        <f t="shared" si="36"/>
        <v>19.989999999999998</v>
      </c>
      <c r="F2345" s="3">
        <v>730060475448</v>
      </c>
      <c r="G2345" s="3" t="s">
        <v>18347</v>
      </c>
    </row>
    <row r="2346" spans="1:7" x14ac:dyDescent="0.25">
      <c r="A2346" s="2" t="s">
        <v>18348</v>
      </c>
      <c r="B2346" s="2">
        <v>0</v>
      </c>
      <c r="C2346" s="2">
        <v>2</v>
      </c>
      <c r="D2346" s="2">
        <v>19.989999999999998</v>
      </c>
      <c r="E2346" s="2">
        <f t="shared" si="36"/>
        <v>39.979999999999997</v>
      </c>
      <c r="F2346" s="3">
        <v>730060475448</v>
      </c>
      <c r="G2346" s="3" t="s">
        <v>18347</v>
      </c>
    </row>
    <row r="2347" spans="1:7" x14ac:dyDescent="0.25">
      <c r="A2347" s="2" t="s">
        <v>18349</v>
      </c>
      <c r="B2347" s="2" t="s">
        <v>18350</v>
      </c>
      <c r="C2347" s="2">
        <v>1</v>
      </c>
      <c r="D2347" s="2">
        <v>19.989999999999998</v>
      </c>
      <c r="E2347" s="2">
        <f t="shared" si="36"/>
        <v>19.989999999999998</v>
      </c>
      <c r="F2347" s="3">
        <v>1909072862587</v>
      </c>
      <c r="G2347" s="3" t="s">
        <v>18351</v>
      </c>
    </row>
    <row r="2348" spans="1:7" x14ac:dyDescent="0.25">
      <c r="A2348" s="2" t="s">
        <v>18352</v>
      </c>
      <c r="B2348" s="2" t="s">
        <v>18353</v>
      </c>
      <c r="C2348" s="2">
        <v>1</v>
      </c>
      <c r="D2348" s="2">
        <v>19.989999999999998</v>
      </c>
      <c r="E2348" s="2">
        <f t="shared" si="36"/>
        <v>19.989999999999998</v>
      </c>
      <c r="G2348" s="3" t="s">
        <v>18354</v>
      </c>
    </row>
    <row r="2349" spans="1:7" x14ac:dyDescent="0.25">
      <c r="A2349" s="2" t="s">
        <v>18355</v>
      </c>
      <c r="B2349" s="2" t="s">
        <v>18356</v>
      </c>
      <c r="C2349" s="2">
        <v>1</v>
      </c>
      <c r="D2349" s="2">
        <v>19.989999999999998</v>
      </c>
      <c r="E2349" s="2">
        <f t="shared" si="36"/>
        <v>19.989999999999998</v>
      </c>
      <c r="G2349" s="3" t="s">
        <v>18357</v>
      </c>
    </row>
    <row r="2350" spans="1:7" x14ac:dyDescent="0.25">
      <c r="A2350" s="2" t="s">
        <v>18358</v>
      </c>
      <c r="B2350" s="2" t="s">
        <v>18359</v>
      </c>
      <c r="C2350" s="2">
        <v>1</v>
      </c>
      <c r="D2350" s="2">
        <v>19.989999999999998</v>
      </c>
      <c r="E2350" s="2">
        <f t="shared" si="36"/>
        <v>19.989999999999998</v>
      </c>
      <c r="F2350" s="3">
        <v>713830967930</v>
      </c>
      <c r="G2350" s="3" t="s">
        <v>18360</v>
      </c>
    </row>
    <row r="2351" spans="1:7" x14ac:dyDescent="0.25">
      <c r="A2351" s="2" t="s">
        <v>18361</v>
      </c>
      <c r="B2351" s="2" t="s">
        <v>18359</v>
      </c>
      <c r="C2351" s="2">
        <v>1</v>
      </c>
      <c r="D2351" s="2">
        <v>19.989999999999998</v>
      </c>
      <c r="E2351" s="2">
        <f t="shared" si="36"/>
        <v>19.989999999999998</v>
      </c>
      <c r="F2351" s="3">
        <v>713830967930</v>
      </c>
      <c r="G2351" s="3" t="s">
        <v>18360</v>
      </c>
    </row>
    <row r="2352" spans="1:7" x14ac:dyDescent="0.25">
      <c r="A2352" s="2" t="s">
        <v>18362</v>
      </c>
      <c r="B2352" s="2" t="s">
        <v>18363</v>
      </c>
      <c r="C2352" s="2">
        <v>1</v>
      </c>
      <c r="D2352" s="2">
        <v>19.989999999999998</v>
      </c>
      <c r="E2352" s="2">
        <f t="shared" si="36"/>
        <v>19.989999999999998</v>
      </c>
      <c r="F2352" s="3">
        <v>6763901908724</v>
      </c>
      <c r="G2352" s="3" t="s">
        <v>18364</v>
      </c>
    </row>
    <row r="2353" spans="1:7" x14ac:dyDescent="0.25">
      <c r="A2353" s="2" t="s">
        <v>18365</v>
      </c>
      <c r="B2353" s="2" t="s">
        <v>18366</v>
      </c>
      <c r="C2353" s="2">
        <v>1</v>
      </c>
      <c r="D2353" s="2">
        <v>19.989999999999998</v>
      </c>
      <c r="E2353" s="2">
        <f t="shared" si="36"/>
        <v>19.989999999999998</v>
      </c>
      <c r="F2353" s="3">
        <v>661596166664</v>
      </c>
      <c r="G2353" s="3" t="s">
        <v>18367</v>
      </c>
    </row>
    <row r="2354" spans="1:7" x14ac:dyDescent="0.25">
      <c r="A2354" s="2" t="s">
        <v>18365</v>
      </c>
      <c r="B2354" s="2" t="s">
        <v>18366</v>
      </c>
      <c r="C2354" s="2">
        <v>2</v>
      </c>
      <c r="D2354" s="2">
        <v>19.989999999999998</v>
      </c>
      <c r="E2354" s="2">
        <f t="shared" si="36"/>
        <v>39.979999999999997</v>
      </c>
      <c r="F2354" s="3">
        <v>661596166664</v>
      </c>
      <c r="G2354" s="3" t="s">
        <v>18367</v>
      </c>
    </row>
    <row r="2355" spans="1:7" x14ac:dyDescent="0.25">
      <c r="A2355" s="2" t="s">
        <v>18365</v>
      </c>
      <c r="B2355" s="2" t="s">
        <v>18366</v>
      </c>
      <c r="C2355" s="2">
        <v>1</v>
      </c>
      <c r="D2355" s="2">
        <v>19.989999999999998</v>
      </c>
      <c r="E2355" s="2">
        <f t="shared" si="36"/>
        <v>19.989999999999998</v>
      </c>
      <c r="F2355" s="3">
        <v>661596166664</v>
      </c>
      <c r="G2355" s="3" t="s">
        <v>18367</v>
      </c>
    </row>
    <row r="2356" spans="1:7" x14ac:dyDescent="0.25">
      <c r="A2356" s="2" t="s">
        <v>18368</v>
      </c>
      <c r="B2356" s="2" t="s">
        <v>18366</v>
      </c>
      <c r="C2356" s="2">
        <v>1</v>
      </c>
      <c r="D2356" s="2">
        <v>19.989999999999998</v>
      </c>
      <c r="E2356" s="2">
        <f t="shared" si="36"/>
        <v>19.989999999999998</v>
      </c>
      <c r="F2356" s="3">
        <v>661596166664</v>
      </c>
      <c r="G2356" s="3" t="s">
        <v>18367</v>
      </c>
    </row>
    <row r="2357" spans="1:7" x14ac:dyDescent="0.25">
      <c r="A2357" s="2" t="s">
        <v>18369</v>
      </c>
      <c r="B2357" s="2" t="s">
        <v>18370</v>
      </c>
      <c r="C2357" s="2">
        <v>1</v>
      </c>
      <c r="D2357" s="2">
        <v>19.989999999999998</v>
      </c>
      <c r="E2357" s="2">
        <f t="shared" si="36"/>
        <v>19.989999999999998</v>
      </c>
      <c r="F2357" s="3">
        <v>614070451442</v>
      </c>
      <c r="G2357" s="3" t="s">
        <v>18371</v>
      </c>
    </row>
    <row r="2358" spans="1:7" x14ac:dyDescent="0.25">
      <c r="A2358" s="2" t="s">
        <v>18372</v>
      </c>
      <c r="B2358" s="2">
        <v>0</v>
      </c>
      <c r="C2358" s="2">
        <v>2</v>
      </c>
      <c r="D2358" s="2">
        <v>19.989999999999998</v>
      </c>
      <c r="E2358" s="2">
        <f t="shared" si="36"/>
        <v>39.979999999999997</v>
      </c>
      <c r="G2358" s="3" t="s">
        <v>18373</v>
      </c>
    </row>
    <row r="2359" spans="1:7" x14ac:dyDescent="0.25">
      <c r="A2359" s="2" t="s">
        <v>18374</v>
      </c>
      <c r="B2359" s="2" t="s">
        <v>18375</v>
      </c>
      <c r="C2359" s="2">
        <v>1</v>
      </c>
      <c r="D2359" s="2">
        <v>19.989999999999998</v>
      </c>
      <c r="E2359" s="2">
        <f t="shared" si="36"/>
        <v>19.989999999999998</v>
      </c>
      <c r="F2359" s="3">
        <v>652042213704</v>
      </c>
      <c r="G2359" s="3" t="s">
        <v>18376</v>
      </c>
    </row>
    <row r="2360" spans="1:7" x14ac:dyDescent="0.25">
      <c r="A2360" s="2" t="s">
        <v>18377</v>
      </c>
      <c r="B2360" s="2" t="s">
        <v>18378</v>
      </c>
      <c r="C2360" s="2">
        <v>1</v>
      </c>
      <c r="D2360" s="2">
        <v>19.989999999999998</v>
      </c>
      <c r="E2360" s="2">
        <f t="shared" si="36"/>
        <v>19.989999999999998</v>
      </c>
      <c r="F2360" s="3">
        <v>742271941889</v>
      </c>
      <c r="G2360" s="3" t="s">
        <v>18379</v>
      </c>
    </row>
    <row r="2361" spans="1:7" x14ac:dyDescent="0.25">
      <c r="A2361" s="2" t="s">
        <v>18380</v>
      </c>
      <c r="B2361" s="2" t="s">
        <v>18381</v>
      </c>
      <c r="C2361" s="2">
        <v>1</v>
      </c>
      <c r="D2361" s="2">
        <v>19.989999999999998</v>
      </c>
      <c r="E2361" s="2">
        <f t="shared" si="36"/>
        <v>19.989999999999998</v>
      </c>
      <c r="F2361" s="3">
        <v>613635241467</v>
      </c>
      <c r="G2361" s="3" t="s">
        <v>18382</v>
      </c>
    </row>
    <row r="2362" spans="1:7" x14ac:dyDescent="0.25">
      <c r="A2362" s="2" t="s">
        <v>18383</v>
      </c>
      <c r="B2362" s="2" t="s">
        <v>18384</v>
      </c>
      <c r="C2362" s="2">
        <v>1</v>
      </c>
      <c r="D2362" s="2">
        <v>19.989999999999998</v>
      </c>
      <c r="E2362" s="2">
        <f t="shared" si="36"/>
        <v>19.989999999999998</v>
      </c>
      <c r="F2362" s="3">
        <v>6001742522106</v>
      </c>
      <c r="G2362" s="3" t="s">
        <v>18385</v>
      </c>
    </row>
    <row r="2363" spans="1:7" x14ac:dyDescent="0.25">
      <c r="A2363" s="2" t="s">
        <v>18386</v>
      </c>
      <c r="B2363" s="2" t="s">
        <v>18387</v>
      </c>
      <c r="C2363" s="2">
        <v>1</v>
      </c>
      <c r="D2363" s="2">
        <v>19.989999999999998</v>
      </c>
      <c r="E2363" s="2">
        <f t="shared" si="36"/>
        <v>19.989999999999998</v>
      </c>
      <c r="F2363" s="3">
        <v>4943893189888</v>
      </c>
      <c r="G2363" s="3" t="s">
        <v>18388</v>
      </c>
    </row>
    <row r="2364" spans="1:7" x14ac:dyDescent="0.25">
      <c r="A2364" s="2" t="s">
        <v>18386</v>
      </c>
      <c r="B2364" s="2" t="s">
        <v>18387</v>
      </c>
      <c r="C2364" s="2">
        <v>1</v>
      </c>
      <c r="D2364" s="2">
        <v>19.989999999999998</v>
      </c>
      <c r="E2364" s="2">
        <f t="shared" si="36"/>
        <v>19.989999999999998</v>
      </c>
      <c r="F2364" s="3">
        <v>4943893189888</v>
      </c>
      <c r="G2364" s="3" t="s">
        <v>18388</v>
      </c>
    </row>
    <row r="2365" spans="1:7" x14ac:dyDescent="0.25">
      <c r="A2365" s="2" t="s">
        <v>18386</v>
      </c>
      <c r="B2365" s="2" t="s">
        <v>18387</v>
      </c>
      <c r="C2365" s="2">
        <v>1</v>
      </c>
      <c r="D2365" s="2">
        <v>19.989999999999998</v>
      </c>
      <c r="E2365" s="2">
        <f t="shared" si="36"/>
        <v>19.989999999999998</v>
      </c>
      <c r="F2365" s="3">
        <v>4943893189888</v>
      </c>
      <c r="G2365" s="3" t="s">
        <v>18388</v>
      </c>
    </row>
    <row r="2366" spans="1:7" x14ac:dyDescent="0.25">
      <c r="A2366" s="2" t="s">
        <v>18386</v>
      </c>
      <c r="B2366" s="2" t="s">
        <v>18387</v>
      </c>
      <c r="C2366" s="2">
        <v>2</v>
      </c>
      <c r="D2366" s="2">
        <v>19.989999999999998</v>
      </c>
      <c r="E2366" s="2">
        <f t="shared" si="36"/>
        <v>39.979999999999997</v>
      </c>
      <c r="F2366" s="3">
        <v>4943893189888</v>
      </c>
      <c r="G2366" s="3" t="s">
        <v>18388</v>
      </c>
    </row>
    <row r="2367" spans="1:7" x14ac:dyDescent="0.25">
      <c r="A2367" s="2" t="s">
        <v>18386</v>
      </c>
      <c r="B2367" s="2" t="s">
        <v>18387</v>
      </c>
      <c r="C2367" s="2">
        <v>1</v>
      </c>
      <c r="D2367" s="2">
        <v>19.989999999999998</v>
      </c>
      <c r="E2367" s="2">
        <f t="shared" si="36"/>
        <v>19.989999999999998</v>
      </c>
      <c r="F2367" s="3">
        <v>4943893189888</v>
      </c>
      <c r="G2367" s="3" t="s">
        <v>18388</v>
      </c>
    </row>
    <row r="2368" spans="1:7" x14ac:dyDescent="0.25">
      <c r="A2368" s="2" t="s">
        <v>18386</v>
      </c>
      <c r="B2368" s="2" t="s">
        <v>18387</v>
      </c>
      <c r="C2368" s="2">
        <v>1</v>
      </c>
      <c r="D2368" s="2">
        <v>19.989999999999998</v>
      </c>
      <c r="E2368" s="2">
        <f t="shared" si="36"/>
        <v>19.989999999999998</v>
      </c>
      <c r="F2368" s="3">
        <v>4943893189888</v>
      </c>
      <c r="G2368" s="3" t="s">
        <v>18388</v>
      </c>
    </row>
    <row r="2369" spans="1:7" x14ac:dyDescent="0.25">
      <c r="A2369" s="2" t="s">
        <v>18389</v>
      </c>
      <c r="B2369" s="2" t="s">
        <v>18390</v>
      </c>
      <c r="C2369" s="2">
        <v>1</v>
      </c>
      <c r="D2369" s="2">
        <v>19.989999999999998</v>
      </c>
      <c r="E2369" s="2">
        <f t="shared" si="36"/>
        <v>19.989999999999998</v>
      </c>
      <c r="F2369" s="3">
        <v>722970960251</v>
      </c>
      <c r="G2369" s="3" t="s">
        <v>18391</v>
      </c>
    </row>
    <row r="2370" spans="1:7" x14ac:dyDescent="0.25">
      <c r="A2370" s="2" t="s">
        <v>18392</v>
      </c>
      <c r="B2370" s="2" t="s">
        <v>18393</v>
      </c>
      <c r="C2370" s="2">
        <v>2</v>
      </c>
      <c r="D2370" s="2">
        <v>19.989999999999998</v>
      </c>
      <c r="E2370" s="2">
        <f t="shared" ref="E2370:E2433" si="37">D2370*C2370</f>
        <v>39.979999999999997</v>
      </c>
      <c r="G2370" s="3" t="s">
        <v>18394</v>
      </c>
    </row>
    <row r="2371" spans="1:7" x14ac:dyDescent="0.25">
      <c r="A2371" s="2" t="s">
        <v>18395</v>
      </c>
      <c r="B2371" s="2" t="s">
        <v>18396</v>
      </c>
      <c r="C2371" s="2">
        <v>1</v>
      </c>
      <c r="D2371" s="2">
        <v>19.989999999999998</v>
      </c>
      <c r="E2371" s="2">
        <f t="shared" si="37"/>
        <v>19.989999999999998</v>
      </c>
      <c r="F2371" s="3">
        <v>717643391241</v>
      </c>
      <c r="G2371" s="3" t="s">
        <v>18397</v>
      </c>
    </row>
    <row r="2372" spans="1:7" x14ac:dyDescent="0.25">
      <c r="A2372" s="2" t="s">
        <v>18395</v>
      </c>
      <c r="B2372" s="2" t="s">
        <v>18396</v>
      </c>
      <c r="C2372" s="2">
        <v>2</v>
      </c>
      <c r="D2372" s="2">
        <v>19.989999999999998</v>
      </c>
      <c r="E2372" s="2">
        <f t="shared" si="37"/>
        <v>39.979999999999997</v>
      </c>
      <c r="F2372" s="3">
        <v>717643391241</v>
      </c>
      <c r="G2372" s="3" t="s">
        <v>18397</v>
      </c>
    </row>
    <row r="2373" spans="1:7" x14ac:dyDescent="0.25">
      <c r="A2373" s="2" t="s">
        <v>18395</v>
      </c>
      <c r="B2373" s="2" t="s">
        <v>18396</v>
      </c>
      <c r="C2373" s="2">
        <v>1</v>
      </c>
      <c r="D2373" s="2">
        <v>19.989999999999998</v>
      </c>
      <c r="E2373" s="2">
        <f t="shared" si="37"/>
        <v>19.989999999999998</v>
      </c>
      <c r="F2373" s="3">
        <v>717643391241</v>
      </c>
      <c r="G2373" s="3" t="s">
        <v>18397</v>
      </c>
    </row>
    <row r="2374" spans="1:7" x14ac:dyDescent="0.25">
      <c r="A2374" s="2" t="s">
        <v>18398</v>
      </c>
      <c r="B2374" s="2" t="s">
        <v>18399</v>
      </c>
      <c r="C2374" s="2">
        <v>1</v>
      </c>
      <c r="D2374" s="2">
        <v>19.989999999999998</v>
      </c>
      <c r="E2374" s="2">
        <f t="shared" si="37"/>
        <v>19.989999999999998</v>
      </c>
      <c r="F2374" s="3">
        <v>600134005706</v>
      </c>
      <c r="G2374" s="3" t="s">
        <v>18400</v>
      </c>
    </row>
    <row r="2375" spans="1:7" x14ac:dyDescent="0.25">
      <c r="A2375" s="2" t="s">
        <v>18401</v>
      </c>
      <c r="B2375" s="2" t="s">
        <v>18402</v>
      </c>
      <c r="C2375" s="2">
        <v>1</v>
      </c>
      <c r="D2375" s="2">
        <v>19.989999999999998</v>
      </c>
      <c r="E2375" s="2">
        <f t="shared" si="37"/>
        <v>19.989999999999998</v>
      </c>
      <c r="F2375" s="3">
        <v>654070888176</v>
      </c>
      <c r="G2375" s="3" t="s">
        <v>18403</v>
      </c>
    </row>
    <row r="2376" spans="1:7" x14ac:dyDescent="0.25">
      <c r="A2376" s="2" t="s">
        <v>18404</v>
      </c>
      <c r="B2376" s="2" t="s">
        <v>18405</v>
      </c>
      <c r="C2376" s="2">
        <v>1</v>
      </c>
      <c r="D2376" s="2">
        <v>19.989999999999998</v>
      </c>
      <c r="E2376" s="2">
        <f t="shared" si="37"/>
        <v>19.989999999999998</v>
      </c>
      <c r="F2376" s="3">
        <v>739770106031</v>
      </c>
      <c r="G2376" s="3" t="s">
        <v>18406</v>
      </c>
    </row>
    <row r="2377" spans="1:7" x14ac:dyDescent="0.25">
      <c r="A2377" s="2" t="s">
        <v>18407</v>
      </c>
      <c r="B2377" s="2" t="s">
        <v>18408</v>
      </c>
      <c r="C2377" s="2">
        <v>1</v>
      </c>
      <c r="D2377" s="2">
        <v>19.989999999999998</v>
      </c>
      <c r="E2377" s="2">
        <f t="shared" si="37"/>
        <v>19.989999999999998</v>
      </c>
      <c r="F2377" s="3">
        <v>713902283036</v>
      </c>
      <c r="G2377" s="3" t="s">
        <v>18409</v>
      </c>
    </row>
    <row r="2378" spans="1:7" x14ac:dyDescent="0.25">
      <c r="A2378" s="2" t="s">
        <v>18410</v>
      </c>
      <c r="B2378" s="2" t="s">
        <v>18411</v>
      </c>
      <c r="C2378" s="2">
        <v>1</v>
      </c>
      <c r="D2378" s="2">
        <v>19.989999999999998</v>
      </c>
      <c r="E2378" s="2">
        <f t="shared" si="37"/>
        <v>19.989999999999998</v>
      </c>
      <c r="F2378" s="3">
        <v>753070875183</v>
      </c>
      <c r="G2378" s="3" t="s">
        <v>18412</v>
      </c>
    </row>
    <row r="2379" spans="1:7" x14ac:dyDescent="0.25">
      <c r="A2379" s="2" t="s">
        <v>18413</v>
      </c>
      <c r="B2379" s="2" t="s">
        <v>18414</v>
      </c>
      <c r="C2379" s="2">
        <v>1</v>
      </c>
      <c r="D2379" s="2">
        <v>19.989999999999998</v>
      </c>
      <c r="E2379" s="2">
        <f t="shared" si="37"/>
        <v>19.989999999999998</v>
      </c>
      <c r="F2379" s="3">
        <v>7177065110210</v>
      </c>
      <c r="G2379" s="3" t="s">
        <v>18415</v>
      </c>
    </row>
    <row r="2380" spans="1:7" x14ac:dyDescent="0.25">
      <c r="A2380" s="2" t="s">
        <v>18416</v>
      </c>
      <c r="B2380" s="2" t="s">
        <v>18417</v>
      </c>
      <c r="C2380" s="2">
        <v>1</v>
      </c>
      <c r="D2380" s="2">
        <v>19.989999999999998</v>
      </c>
      <c r="E2380" s="2">
        <f t="shared" si="37"/>
        <v>19.989999999999998</v>
      </c>
      <c r="G2380" s="3" t="s">
        <v>18418</v>
      </c>
    </row>
    <row r="2381" spans="1:7" x14ac:dyDescent="0.25">
      <c r="A2381" s="2" t="s">
        <v>18419</v>
      </c>
      <c r="B2381" s="2" t="s">
        <v>18420</v>
      </c>
      <c r="C2381" s="2">
        <v>1</v>
      </c>
      <c r="D2381" s="2">
        <v>19.989999999999998</v>
      </c>
      <c r="E2381" s="2">
        <f t="shared" si="37"/>
        <v>19.989999999999998</v>
      </c>
      <c r="F2381" s="3">
        <v>190835492269</v>
      </c>
      <c r="G2381" s="3" t="s">
        <v>18421</v>
      </c>
    </row>
    <row r="2382" spans="1:7" x14ac:dyDescent="0.25">
      <c r="A2382" s="2" t="s">
        <v>18422</v>
      </c>
      <c r="B2382" s="2" t="s">
        <v>18423</v>
      </c>
      <c r="C2382" s="2">
        <v>1</v>
      </c>
      <c r="D2382" s="2">
        <v>19.989999999999998</v>
      </c>
      <c r="E2382" s="2">
        <f t="shared" si="37"/>
        <v>19.989999999999998</v>
      </c>
      <c r="F2382" s="3">
        <v>602430274237</v>
      </c>
      <c r="G2382" s="3" t="s">
        <v>18424</v>
      </c>
    </row>
    <row r="2383" spans="1:7" x14ac:dyDescent="0.25">
      <c r="A2383" s="2" t="s">
        <v>18425</v>
      </c>
      <c r="B2383" s="2" t="s">
        <v>18426</v>
      </c>
      <c r="C2383" s="2">
        <v>1</v>
      </c>
      <c r="D2383" s="2">
        <v>19.989999999999998</v>
      </c>
      <c r="E2383" s="2">
        <f t="shared" si="37"/>
        <v>19.989999999999998</v>
      </c>
      <c r="F2383" s="3">
        <v>602430274244</v>
      </c>
      <c r="G2383" s="3" t="s">
        <v>18427</v>
      </c>
    </row>
    <row r="2384" spans="1:7" x14ac:dyDescent="0.25">
      <c r="A2384" s="2" t="s">
        <v>18428</v>
      </c>
      <c r="B2384" s="2" t="s">
        <v>18429</v>
      </c>
      <c r="C2384" s="2">
        <v>1</v>
      </c>
      <c r="D2384" s="2">
        <v>19.989999999999998</v>
      </c>
      <c r="E2384" s="2">
        <f t="shared" si="37"/>
        <v>19.989999999999998</v>
      </c>
      <c r="F2384" s="3">
        <v>656699024539</v>
      </c>
      <c r="G2384" s="3" t="s">
        <v>18430</v>
      </c>
    </row>
    <row r="2385" spans="1:7" x14ac:dyDescent="0.25">
      <c r="A2385" s="2" t="s">
        <v>18431</v>
      </c>
      <c r="B2385" s="2" t="s">
        <v>18432</v>
      </c>
      <c r="C2385" s="2">
        <v>1</v>
      </c>
      <c r="D2385" s="2">
        <v>19.989999999999998</v>
      </c>
      <c r="E2385" s="2">
        <f t="shared" si="37"/>
        <v>19.989999999999998</v>
      </c>
      <c r="F2385" s="3">
        <v>813560025907</v>
      </c>
      <c r="G2385" s="3" t="s">
        <v>18433</v>
      </c>
    </row>
    <row r="2386" spans="1:7" x14ac:dyDescent="0.25">
      <c r="A2386" s="2" t="s">
        <v>18434</v>
      </c>
      <c r="B2386" s="2" t="s">
        <v>18435</v>
      </c>
      <c r="C2386" s="2">
        <v>1</v>
      </c>
      <c r="D2386" s="2">
        <v>19.989999999999998</v>
      </c>
      <c r="E2386" s="2">
        <f t="shared" si="37"/>
        <v>19.989999999999998</v>
      </c>
      <c r="F2386" s="3">
        <v>680491795342</v>
      </c>
      <c r="G2386" s="3" t="s">
        <v>18436</v>
      </c>
    </row>
    <row r="2387" spans="1:7" x14ac:dyDescent="0.25">
      <c r="A2387" s="2" t="s">
        <v>18437</v>
      </c>
      <c r="B2387" s="2" t="s">
        <v>21250</v>
      </c>
      <c r="C2387" s="2">
        <v>1</v>
      </c>
      <c r="D2387" s="2">
        <v>19.989999999999998</v>
      </c>
      <c r="E2387" s="2">
        <f t="shared" si="37"/>
        <v>19.989999999999998</v>
      </c>
      <c r="G2387" s="3" t="s">
        <v>18438</v>
      </c>
    </row>
    <row r="2388" spans="1:7" x14ac:dyDescent="0.25">
      <c r="A2388" s="2" t="s">
        <v>18439</v>
      </c>
      <c r="B2388" s="2">
        <v>0</v>
      </c>
      <c r="C2388" s="2">
        <v>1</v>
      </c>
      <c r="D2388" s="2">
        <v>19.989999999999998</v>
      </c>
      <c r="E2388" s="2">
        <f t="shared" si="37"/>
        <v>19.989999999999998</v>
      </c>
      <c r="F2388" s="3">
        <v>5047354673547</v>
      </c>
      <c r="G2388" s="3" t="s">
        <v>18440</v>
      </c>
    </row>
    <row r="2389" spans="1:7" x14ac:dyDescent="0.25">
      <c r="A2389" s="2" t="s">
        <v>18441</v>
      </c>
      <c r="B2389" s="2" t="s">
        <v>18442</v>
      </c>
      <c r="C2389" s="2">
        <v>1</v>
      </c>
      <c r="D2389" s="2">
        <v>19.989999999999998</v>
      </c>
      <c r="E2389" s="2">
        <f t="shared" si="37"/>
        <v>19.989999999999998</v>
      </c>
      <c r="F2389" s="3">
        <v>1909074684125</v>
      </c>
      <c r="G2389" s="3" t="s">
        <v>18443</v>
      </c>
    </row>
    <row r="2390" spans="1:7" x14ac:dyDescent="0.25">
      <c r="A2390" s="2" t="s">
        <v>18444</v>
      </c>
      <c r="B2390" s="2" t="s">
        <v>18445</v>
      </c>
      <c r="C2390" s="2">
        <v>1</v>
      </c>
      <c r="D2390" s="2">
        <v>19.989999999999998</v>
      </c>
      <c r="E2390" s="2">
        <f t="shared" si="37"/>
        <v>19.989999999999998</v>
      </c>
      <c r="F2390" s="3">
        <v>786391208323</v>
      </c>
      <c r="G2390" s="3" t="s">
        <v>18446</v>
      </c>
    </row>
    <row r="2391" spans="1:7" x14ac:dyDescent="0.25">
      <c r="A2391" s="2" t="s">
        <v>18447</v>
      </c>
      <c r="B2391" s="2" t="s">
        <v>18448</v>
      </c>
      <c r="C2391" s="2">
        <v>1</v>
      </c>
      <c r="D2391" s="2">
        <v>19.989999999999998</v>
      </c>
      <c r="E2391" s="2">
        <f t="shared" si="37"/>
        <v>19.989999999999998</v>
      </c>
      <c r="F2391" s="3">
        <v>699908594980</v>
      </c>
      <c r="G2391" s="3" t="s">
        <v>18449</v>
      </c>
    </row>
    <row r="2392" spans="1:7" x14ac:dyDescent="0.25">
      <c r="A2392" s="2" t="s">
        <v>18447</v>
      </c>
      <c r="B2392" s="2" t="s">
        <v>18448</v>
      </c>
      <c r="C2392" s="2">
        <v>1</v>
      </c>
      <c r="D2392" s="2">
        <v>19.989999999999998</v>
      </c>
      <c r="E2392" s="2">
        <f t="shared" si="37"/>
        <v>19.989999999999998</v>
      </c>
      <c r="F2392" s="3">
        <v>699908594980</v>
      </c>
      <c r="G2392" s="3" t="s">
        <v>18449</v>
      </c>
    </row>
    <row r="2393" spans="1:7" x14ac:dyDescent="0.25">
      <c r="A2393" s="2" t="s">
        <v>18450</v>
      </c>
      <c r="B2393" s="2" t="s">
        <v>18451</v>
      </c>
      <c r="C2393" s="2">
        <v>1</v>
      </c>
      <c r="D2393" s="2">
        <v>19.989999999999998</v>
      </c>
      <c r="E2393" s="2">
        <f t="shared" si="37"/>
        <v>19.989999999999998</v>
      </c>
      <c r="F2393" s="3">
        <v>638142779968</v>
      </c>
      <c r="G2393" s="3" t="s">
        <v>18452</v>
      </c>
    </row>
    <row r="2394" spans="1:7" x14ac:dyDescent="0.25">
      <c r="A2394" s="2" t="s">
        <v>18453</v>
      </c>
      <c r="B2394" s="2" t="s">
        <v>18454</v>
      </c>
      <c r="C2394" s="2">
        <v>2</v>
      </c>
      <c r="D2394" s="2">
        <v>19.989999999999998</v>
      </c>
      <c r="E2394" s="2">
        <f t="shared" si="37"/>
        <v>39.979999999999997</v>
      </c>
      <c r="F2394" s="3">
        <v>785421859122</v>
      </c>
      <c r="G2394" s="3" t="s">
        <v>18455</v>
      </c>
    </row>
    <row r="2395" spans="1:7" x14ac:dyDescent="0.25">
      <c r="A2395" s="2" t="s">
        <v>18453</v>
      </c>
      <c r="B2395" s="2" t="s">
        <v>18454</v>
      </c>
      <c r="C2395" s="2">
        <v>1</v>
      </c>
      <c r="D2395" s="2">
        <v>19.989999999999998</v>
      </c>
      <c r="E2395" s="2">
        <f t="shared" si="37"/>
        <v>19.989999999999998</v>
      </c>
      <c r="F2395" s="3">
        <v>785421859122</v>
      </c>
      <c r="G2395" s="3" t="s">
        <v>18455</v>
      </c>
    </row>
    <row r="2396" spans="1:7" x14ac:dyDescent="0.25">
      <c r="A2396" s="2" t="s">
        <v>18456</v>
      </c>
      <c r="B2396" s="2" t="s">
        <v>18457</v>
      </c>
      <c r="C2396" s="2">
        <v>1</v>
      </c>
      <c r="D2396" s="2">
        <v>19.989999999999998</v>
      </c>
      <c r="E2396" s="2">
        <f t="shared" si="37"/>
        <v>19.989999999999998</v>
      </c>
      <c r="F2396" s="3">
        <v>795042436411</v>
      </c>
      <c r="G2396" s="3" t="s">
        <v>18458</v>
      </c>
    </row>
    <row r="2397" spans="1:7" x14ac:dyDescent="0.25">
      <c r="A2397" s="2" t="s">
        <v>18456</v>
      </c>
      <c r="B2397" s="2" t="s">
        <v>18457</v>
      </c>
      <c r="C2397" s="2">
        <v>1</v>
      </c>
      <c r="D2397" s="2">
        <v>19.989999999999998</v>
      </c>
      <c r="E2397" s="2">
        <f t="shared" si="37"/>
        <v>19.989999999999998</v>
      </c>
      <c r="F2397" s="3">
        <v>795042436411</v>
      </c>
      <c r="G2397" s="3" t="s">
        <v>18458</v>
      </c>
    </row>
    <row r="2398" spans="1:7" x14ac:dyDescent="0.25">
      <c r="A2398" s="2" t="s">
        <v>18459</v>
      </c>
      <c r="B2398" s="2" t="s">
        <v>18460</v>
      </c>
      <c r="C2398" s="2">
        <v>1</v>
      </c>
      <c r="D2398" s="2">
        <v>19.989999999999998</v>
      </c>
      <c r="E2398" s="2">
        <f t="shared" si="37"/>
        <v>19.989999999999998</v>
      </c>
      <c r="F2398" s="3">
        <v>698775017837</v>
      </c>
      <c r="G2398" s="3" t="s">
        <v>18461</v>
      </c>
    </row>
    <row r="2399" spans="1:7" x14ac:dyDescent="0.25">
      <c r="A2399" s="2" t="s">
        <v>18462</v>
      </c>
      <c r="B2399" s="2" t="s">
        <v>18463</v>
      </c>
      <c r="C2399" s="2">
        <v>1</v>
      </c>
      <c r="D2399" s="2">
        <v>19.989999999999998</v>
      </c>
      <c r="E2399" s="2">
        <f t="shared" si="37"/>
        <v>19.989999999999998</v>
      </c>
      <c r="F2399" s="3">
        <v>798881100390</v>
      </c>
      <c r="G2399" s="3" t="s">
        <v>18464</v>
      </c>
    </row>
    <row r="2400" spans="1:7" x14ac:dyDescent="0.25">
      <c r="A2400" s="2" t="s">
        <v>18465</v>
      </c>
      <c r="B2400" s="2" t="s">
        <v>18466</v>
      </c>
      <c r="C2400" s="2">
        <v>1</v>
      </c>
      <c r="D2400" s="2">
        <v>19.989999999999998</v>
      </c>
      <c r="E2400" s="2">
        <f t="shared" si="37"/>
        <v>19.989999999999998</v>
      </c>
      <c r="F2400" s="3">
        <v>8595765430367</v>
      </c>
      <c r="G2400" s="3" t="s">
        <v>18467</v>
      </c>
    </row>
    <row r="2401" spans="1:7" x14ac:dyDescent="0.25">
      <c r="A2401" s="2" t="s">
        <v>18468</v>
      </c>
      <c r="B2401" s="2" t="s">
        <v>18469</v>
      </c>
      <c r="C2401" s="2">
        <v>1</v>
      </c>
      <c r="D2401" s="2">
        <v>19.989999999999998</v>
      </c>
      <c r="E2401" s="2">
        <f t="shared" si="37"/>
        <v>19.989999999999998</v>
      </c>
      <c r="F2401" s="3">
        <v>756926089000</v>
      </c>
      <c r="G2401" s="3" t="s">
        <v>18470</v>
      </c>
    </row>
    <row r="2402" spans="1:7" x14ac:dyDescent="0.25">
      <c r="A2402" s="2" t="s">
        <v>18471</v>
      </c>
      <c r="B2402" s="2" t="s">
        <v>18472</v>
      </c>
      <c r="C2402" s="2">
        <v>1</v>
      </c>
      <c r="D2402" s="2">
        <v>19.989999999999998</v>
      </c>
      <c r="E2402" s="2">
        <f t="shared" si="37"/>
        <v>19.989999999999998</v>
      </c>
      <c r="F2402" s="3">
        <v>606321079529</v>
      </c>
      <c r="G2402" s="3" t="s">
        <v>18473</v>
      </c>
    </row>
    <row r="2403" spans="1:7" x14ac:dyDescent="0.25">
      <c r="A2403" s="2" t="s">
        <v>18474</v>
      </c>
      <c r="B2403" s="2" t="s">
        <v>18475</v>
      </c>
      <c r="C2403" s="2">
        <v>1</v>
      </c>
      <c r="D2403" s="2">
        <v>19.989999999999998</v>
      </c>
      <c r="E2403" s="2">
        <f t="shared" si="37"/>
        <v>19.989999999999998</v>
      </c>
      <c r="G2403" s="3" t="s">
        <v>18476</v>
      </c>
    </row>
    <row r="2404" spans="1:7" x14ac:dyDescent="0.25">
      <c r="A2404" s="2" t="s">
        <v>18477</v>
      </c>
      <c r="B2404" s="2" t="s">
        <v>18478</v>
      </c>
      <c r="C2404" s="2">
        <v>1</v>
      </c>
      <c r="D2404" s="2">
        <v>19.989999999999998</v>
      </c>
      <c r="E2404" s="2">
        <f t="shared" si="37"/>
        <v>19.989999999999998</v>
      </c>
      <c r="F2404" s="3">
        <v>793118800548</v>
      </c>
      <c r="G2404" s="3" t="s">
        <v>18479</v>
      </c>
    </row>
    <row r="2405" spans="1:7" x14ac:dyDescent="0.25">
      <c r="A2405" s="2" t="s">
        <v>18477</v>
      </c>
      <c r="B2405" s="2" t="s">
        <v>18478</v>
      </c>
      <c r="C2405" s="2">
        <v>1</v>
      </c>
      <c r="D2405" s="2">
        <v>19.989999999999998</v>
      </c>
      <c r="E2405" s="2">
        <f t="shared" si="37"/>
        <v>19.989999999999998</v>
      </c>
      <c r="F2405" s="3">
        <v>793118800548</v>
      </c>
      <c r="G2405" s="3" t="s">
        <v>18479</v>
      </c>
    </row>
    <row r="2406" spans="1:7" x14ac:dyDescent="0.25">
      <c r="A2406" s="2" t="s">
        <v>18477</v>
      </c>
      <c r="B2406" s="2" t="s">
        <v>18478</v>
      </c>
      <c r="C2406" s="2">
        <v>1</v>
      </c>
      <c r="D2406" s="2">
        <v>19.989999999999998</v>
      </c>
      <c r="E2406" s="2">
        <f t="shared" si="37"/>
        <v>19.989999999999998</v>
      </c>
      <c r="F2406" s="3">
        <v>793118800548</v>
      </c>
      <c r="G2406" s="3" t="s">
        <v>18479</v>
      </c>
    </row>
    <row r="2407" spans="1:7" x14ac:dyDescent="0.25">
      <c r="A2407" s="2" t="s">
        <v>18477</v>
      </c>
      <c r="B2407" s="2" t="s">
        <v>18478</v>
      </c>
      <c r="C2407" s="2">
        <v>1</v>
      </c>
      <c r="D2407" s="2">
        <v>19.989999999999998</v>
      </c>
      <c r="E2407" s="2">
        <f t="shared" si="37"/>
        <v>19.989999999999998</v>
      </c>
      <c r="F2407" s="3">
        <v>793118800548</v>
      </c>
      <c r="G2407" s="3" t="s">
        <v>18479</v>
      </c>
    </row>
    <row r="2408" spans="1:7" x14ac:dyDescent="0.25">
      <c r="A2408" s="2" t="s">
        <v>18480</v>
      </c>
      <c r="B2408" s="2" t="s">
        <v>18478</v>
      </c>
      <c r="C2408" s="2">
        <v>1</v>
      </c>
      <c r="D2408" s="2">
        <v>19.989999999999998</v>
      </c>
      <c r="E2408" s="2">
        <f t="shared" si="37"/>
        <v>19.989999999999998</v>
      </c>
      <c r="F2408" s="3">
        <v>793118800548</v>
      </c>
      <c r="G2408" s="3" t="s">
        <v>18479</v>
      </c>
    </row>
    <row r="2409" spans="1:7" x14ac:dyDescent="0.25">
      <c r="A2409" s="2" t="s">
        <v>18480</v>
      </c>
      <c r="B2409" s="2" t="s">
        <v>18478</v>
      </c>
      <c r="C2409" s="2">
        <v>1</v>
      </c>
      <c r="D2409" s="2">
        <v>19.989999999999998</v>
      </c>
      <c r="E2409" s="2">
        <f t="shared" si="37"/>
        <v>19.989999999999998</v>
      </c>
      <c r="F2409" s="3">
        <v>793118800548</v>
      </c>
      <c r="G2409" s="3" t="s">
        <v>18479</v>
      </c>
    </row>
    <row r="2410" spans="1:7" x14ac:dyDescent="0.25">
      <c r="A2410" s="2" t="s">
        <v>18481</v>
      </c>
      <c r="B2410" s="2" t="s">
        <v>18482</v>
      </c>
      <c r="C2410" s="2">
        <v>1</v>
      </c>
      <c r="D2410" s="2">
        <v>19.989999999999998</v>
      </c>
      <c r="E2410" s="2">
        <f t="shared" si="37"/>
        <v>19.989999999999998</v>
      </c>
      <c r="F2410" s="3">
        <v>712324978636</v>
      </c>
      <c r="G2410" s="3" t="s">
        <v>18483</v>
      </c>
    </row>
    <row r="2411" spans="1:7" x14ac:dyDescent="0.25">
      <c r="A2411" s="2" t="s">
        <v>18484</v>
      </c>
      <c r="B2411" s="2" t="s">
        <v>18485</v>
      </c>
      <c r="C2411" s="2">
        <v>1</v>
      </c>
      <c r="D2411" s="2">
        <v>19.989999999999998</v>
      </c>
      <c r="E2411" s="2">
        <f t="shared" si="37"/>
        <v>19.989999999999998</v>
      </c>
      <c r="F2411" s="3">
        <v>646040747620</v>
      </c>
      <c r="G2411" s="3" t="s">
        <v>18486</v>
      </c>
    </row>
    <row r="2412" spans="1:7" x14ac:dyDescent="0.25">
      <c r="A2412" s="2" t="s">
        <v>18487</v>
      </c>
      <c r="B2412" s="2" t="s">
        <v>18488</v>
      </c>
      <c r="C2412" s="2">
        <v>1</v>
      </c>
      <c r="D2412" s="2">
        <v>19.989999999999998</v>
      </c>
      <c r="E2412" s="2">
        <f t="shared" si="37"/>
        <v>19.989999999999998</v>
      </c>
      <c r="F2412" s="3">
        <v>661083043706</v>
      </c>
      <c r="G2412" s="3" t="s">
        <v>18489</v>
      </c>
    </row>
    <row r="2413" spans="1:7" x14ac:dyDescent="0.25">
      <c r="A2413" s="2" t="s">
        <v>18490</v>
      </c>
      <c r="B2413" s="2" t="s">
        <v>18491</v>
      </c>
      <c r="C2413" s="2">
        <v>1</v>
      </c>
      <c r="D2413" s="2">
        <v>19.989999999999998</v>
      </c>
      <c r="E2413" s="2">
        <f t="shared" si="37"/>
        <v>19.989999999999998</v>
      </c>
      <c r="F2413" s="3">
        <v>658437421020</v>
      </c>
      <c r="G2413" s="3" t="s">
        <v>18492</v>
      </c>
    </row>
    <row r="2414" spans="1:7" x14ac:dyDescent="0.25">
      <c r="A2414" s="2" t="s">
        <v>18490</v>
      </c>
      <c r="B2414" s="2" t="s">
        <v>18491</v>
      </c>
      <c r="C2414" s="2">
        <v>1</v>
      </c>
      <c r="D2414" s="2">
        <v>19.989999999999998</v>
      </c>
      <c r="E2414" s="2">
        <f t="shared" si="37"/>
        <v>19.989999999999998</v>
      </c>
      <c r="F2414" s="3">
        <v>658437421020</v>
      </c>
      <c r="G2414" s="3" t="s">
        <v>18492</v>
      </c>
    </row>
    <row r="2415" spans="1:7" x14ac:dyDescent="0.25">
      <c r="A2415" s="2" t="s">
        <v>18493</v>
      </c>
      <c r="B2415" s="2" t="s">
        <v>18494</v>
      </c>
      <c r="C2415" s="2">
        <v>1</v>
      </c>
      <c r="D2415" s="2">
        <v>19.989999999999998</v>
      </c>
      <c r="E2415" s="2">
        <f t="shared" si="37"/>
        <v>19.989999999999998</v>
      </c>
      <c r="F2415" s="3">
        <v>40232477782</v>
      </c>
      <c r="G2415" s="3" t="s">
        <v>18495</v>
      </c>
    </row>
    <row r="2416" spans="1:7" x14ac:dyDescent="0.25">
      <c r="A2416" s="2" t="s">
        <v>18496</v>
      </c>
      <c r="B2416" s="2" t="s">
        <v>18497</v>
      </c>
      <c r="C2416" s="2">
        <v>1</v>
      </c>
      <c r="D2416" s="2">
        <v>19.989999999999998</v>
      </c>
      <c r="E2416" s="2">
        <f t="shared" si="37"/>
        <v>19.989999999999998</v>
      </c>
      <c r="F2416" s="3">
        <v>663481490731</v>
      </c>
      <c r="G2416" s="3" t="s">
        <v>18498</v>
      </c>
    </row>
    <row r="2417" spans="1:7" x14ac:dyDescent="0.25">
      <c r="A2417" s="2" t="s">
        <v>18499</v>
      </c>
      <c r="B2417" s="2" t="s">
        <v>18500</v>
      </c>
      <c r="C2417" s="2">
        <v>1</v>
      </c>
      <c r="D2417" s="2">
        <v>19.989999999999998</v>
      </c>
      <c r="E2417" s="2">
        <f t="shared" si="37"/>
        <v>19.989999999999998</v>
      </c>
      <c r="F2417" s="3">
        <v>9470416633559</v>
      </c>
      <c r="G2417" s="3" t="s">
        <v>18501</v>
      </c>
    </row>
    <row r="2418" spans="1:7" x14ac:dyDescent="0.25">
      <c r="A2418" s="2" t="s">
        <v>18499</v>
      </c>
      <c r="B2418" s="2" t="s">
        <v>18500</v>
      </c>
      <c r="C2418" s="2">
        <v>1</v>
      </c>
      <c r="D2418" s="2">
        <v>19.989999999999998</v>
      </c>
      <c r="E2418" s="2">
        <f t="shared" si="37"/>
        <v>19.989999999999998</v>
      </c>
      <c r="F2418" s="3">
        <v>9470416633559</v>
      </c>
      <c r="G2418" s="3" t="s">
        <v>18501</v>
      </c>
    </row>
    <row r="2419" spans="1:7" x14ac:dyDescent="0.25">
      <c r="A2419" s="2" t="s">
        <v>18502</v>
      </c>
      <c r="B2419" s="2" t="s">
        <v>18503</v>
      </c>
      <c r="C2419" s="2">
        <v>1</v>
      </c>
      <c r="D2419" s="2">
        <v>19.989999999999998</v>
      </c>
      <c r="E2419" s="2">
        <f t="shared" si="37"/>
        <v>19.989999999999998</v>
      </c>
      <c r="F2419" s="3">
        <v>655652554656</v>
      </c>
      <c r="G2419" s="3" t="s">
        <v>18504</v>
      </c>
    </row>
    <row r="2420" spans="1:7" x14ac:dyDescent="0.25">
      <c r="A2420" s="2" t="s">
        <v>18505</v>
      </c>
      <c r="B2420" s="2" t="s">
        <v>18506</v>
      </c>
      <c r="C2420" s="2">
        <v>1</v>
      </c>
      <c r="D2420" s="2">
        <v>19.989999999999998</v>
      </c>
      <c r="E2420" s="2">
        <f t="shared" si="37"/>
        <v>19.989999999999998</v>
      </c>
      <c r="F2420" s="3">
        <v>658437319594</v>
      </c>
      <c r="G2420" s="3" t="s">
        <v>18507</v>
      </c>
    </row>
    <row r="2421" spans="1:7" x14ac:dyDescent="0.25">
      <c r="A2421" s="2" t="s">
        <v>18508</v>
      </c>
      <c r="B2421" s="2" t="s">
        <v>18509</v>
      </c>
      <c r="C2421" s="2">
        <v>1</v>
      </c>
      <c r="D2421" s="2">
        <v>19.989999999999998</v>
      </c>
      <c r="E2421" s="2">
        <f t="shared" si="37"/>
        <v>19.989999999999998</v>
      </c>
      <c r="F2421" s="3">
        <v>633303201517</v>
      </c>
      <c r="G2421" s="3" t="s">
        <v>18510</v>
      </c>
    </row>
    <row r="2422" spans="1:7" x14ac:dyDescent="0.25">
      <c r="A2422" s="2" t="s">
        <v>18511</v>
      </c>
      <c r="B2422" s="2" t="s">
        <v>18512</v>
      </c>
      <c r="C2422" s="2">
        <v>1</v>
      </c>
      <c r="D2422" s="2">
        <v>19.989999999999998</v>
      </c>
      <c r="E2422" s="2">
        <f t="shared" si="37"/>
        <v>19.989999999999998</v>
      </c>
      <c r="F2422" s="3">
        <v>717760642561</v>
      </c>
      <c r="G2422" s="3" t="s">
        <v>18513</v>
      </c>
    </row>
    <row r="2423" spans="1:7" x14ac:dyDescent="0.25">
      <c r="A2423" s="2" t="s">
        <v>18514</v>
      </c>
      <c r="B2423" s="2" t="s">
        <v>18515</v>
      </c>
      <c r="C2423" s="2">
        <v>1</v>
      </c>
      <c r="D2423" s="2">
        <v>19.989999999999998</v>
      </c>
      <c r="E2423" s="2">
        <f t="shared" si="37"/>
        <v>19.989999999999998</v>
      </c>
      <c r="F2423" s="3">
        <v>759614835477</v>
      </c>
      <c r="G2423" s="3" t="s">
        <v>18516</v>
      </c>
    </row>
    <row r="2424" spans="1:7" x14ac:dyDescent="0.25">
      <c r="A2424" s="2" t="s">
        <v>18517</v>
      </c>
      <c r="B2424" s="2" t="s">
        <v>18518</v>
      </c>
      <c r="C2424" s="2">
        <v>1</v>
      </c>
      <c r="D2424" s="2">
        <v>19.989999999999998</v>
      </c>
      <c r="E2424" s="2">
        <f t="shared" si="37"/>
        <v>19.989999999999998</v>
      </c>
      <c r="F2424" s="3">
        <v>5060543570007</v>
      </c>
      <c r="G2424" s="3" t="s">
        <v>18519</v>
      </c>
    </row>
    <row r="2425" spans="1:7" x14ac:dyDescent="0.25">
      <c r="A2425" s="2" t="s">
        <v>18520</v>
      </c>
      <c r="B2425" s="2" t="s">
        <v>18521</v>
      </c>
      <c r="C2425" s="2">
        <v>1</v>
      </c>
      <c r="D2425" s="2">
        <v>19.989999999999998</v>
      </c>
      <c r="E2425" s="2">
        <f t="shared" si="37"/>
        <v>19.989999999999998</v>
      </c>
      <c r="F2425" s="3">
        <v>6326596414743</v>
      </c>
      <c r="G2425" s="3" t="s">
        <v>18522</v>
      </c>
    </row>
    <row r="2426" spans="1:7" x14ac:dyDescent="0.25">
      <c r="A2426" s="2" t="s">
        <v>18523</v>
      </c>
      <c r="B2426" s="2" t="s">
        <v>18524</v>
      </c>
      <c r="C2426" s="2">
        <v>1</v>
      </c>
      <c r="D2426" s="2">
        <v>19.989999999999998</v>
      </c>
      <c r="E2426" s="2">
        <f t="shared" si="37"/>
        <v>19.989999999999998</v>
      </c>
      <c r="F2426" s="3">
        <v>6091263815597</v>
      </c>
      <c r="G2426" s="3" t="s">
        <v>18525</v>
      </c>
    </row>
    <row r="2427" spans="1:7" x14ac:dyDescent="0.25">
      <c r="A2427" s="2" t="s">
        <v>18526</v>
      </c>
      <c r="B2427" s="2" t="s">
        <v>18527</v>
      </c>
      <c r="C2427" s="2">
        <v>1</v>
      </c>
      <c r="D2427" s="2">
        <v>19.989999999999998</v>
      </c>
      <c r="E2427" s="2">
        <f t="shared" si="37"/>
        <v>19.989999999999998</v>
      </c>
      <c r="F2427" s="3">
        <v>6618482543409</v>
      </c>
      <c r="G2427" s="3" t="s">
        <v>18528</v>
      </c>
    </row>
    <row r="2428" spans="1:7" x14ac:dyDescent="0.25">
      <c r="A2428" s="2" t="s">
        <v>18526</v>
      </c>
      <c r="B2428" s="2" t="s">
        <v>18527</v>
      </c>
      <c r="C2428" s="2">
        <v>1</v>
      </c>
      <c r="D2428" s="2">
        <v>19.989999999999998</v>
      </c>
      <c r="E2428" s="2">
        <f t="shared" si="37"/>
        <v>19.989999999999998</v>
      </c>
      <c r="F2428" s="3">
        <v>6618482543409</v>
      </c>
      <c r="G2428" s="3" t="s">
        <v>18528</v>
      </c>
    </row>
    <row r="2429" spans="1:7" x14ac:dyDescent="0.25">
      <c r="A2429" s="2" t="s">
        <v>18529</v>
      </c>
      <c r="B2429" s="2" t="s">
        <v>18530</v>
      </c>
      <c r="C2429" s="2">
        <v>1</v>
      </c>
      <c r="D2429" s="2">
        <v>19.989999999999998</v>
      </c>
      <c r="E2429" s="2">
        <f t="shared" si="37"/>
        <v>19.989999999999998</v>
      </c>
      <c r="F2429" s="3">
        <v>698775085409</v>
      </c>
      <c r="G2429" s="3" t="s">
        <v>18531</v>
      </c>
    </row>
    <row r="2430" spans="1:7" x14ac:dyDescent="0.25">
      <c r="A2430" s="2" t="s">
        <v>18532</v>
      </c>
      <c r="B2430" s="2" t="s">
        <v>18533</v>
      </c>
      <c r="C2430" s="2">
        <v>1</v>
      </c>
      <c r="D2430" s="2">
        <v>19.989999999999998</v>
      </c>
      <c r="E2430" s="2">
        <f t="shared" si="37"/>
        <v>19.989999999999998</v>
      </c>
      <c r="F2430" s="3">
        <v>713482192056</v>
      </c>
      <c r="G2430" s="3" t="s">
        <v>18534</v>
      </c>
    </row>
    <row r="2431" spans="1:7" x14ac:dyDescent="0.25">
      <c r="A2431" s="2" t="s">
        <v>18535</v>
      </c>
      <c r="B2431" s="2" t="s">
        <v>18536</v>
      </c>
      <c r="C2431" s="2">
        <v>2</v>
      </c>
      <c r="D2431" s="2">
        <v>19.989999999999998</v>
      </c>
      <c r="E2431" s="2">
        <f t="shared" si="37"/>
        <v>39.979999999999997</v>
      </c>
      <c r="F2431" s="3">
        <v>812303030208</v>
      </c>
      <c r="G2431" s="3" t="s">
        <v>18537</v>
      </c>
    </row>
    <row r="2432" spans="1:7" x14ac:dyDescent="0.25">
      <c r="A2432" s="2" t="s">
        <v>18538</v>
      </c>
      <c r="B2432" s="2" t="s">
        <v>18539</v>
      </c>
      <c r="C2432" s="2">
        <v>3</v>
      </c>
      <c r="D2432" s="2">
        <v>19.989999999999998</v>
      </c>
      <c r="E2432" s="2">
        <f t="shared" si="37"/>
        <v>59.97</v>
      </c>
      <c r="F2432" s="3">
        <v>600316917674</v>
      </c>
      <c r="G2432" s="3" t="s">
        <v>18540</v>
      </c>
    </row>
    <row r="2433" spans="1:7" x14ac:dyDescent="0.25">
      <c r="A2433" s="2" t="s">
        <v>18541</v>
      </c>
      <c r="B2433" s="2" t="s">
        <v>18542</v>
      </c>
      <c r="C2433" s="2">
        <v>1</v>
      </c>
      <c r="D2433" s="2">
        <v>19.989999999999998</v>
      </c>
      <c r="E2433" s="2">
        <f t="shared" si="37"/>
        <v>19.989999999999998</v>
      </c>
      <c r="G2433" s="3" t="s">
        <v>18543</v>
      </c>
    </row>
    <row r="2434" spans="1:7" x14ac:dyDescent="0.25">
      <c r="A2434" s="2" t="s">
        <v>18544</v>
      </c>
      <c r="B2434" s="2" t="s">
        <v>18545</v>
      </c>
      <c r="C2434" s="2">
        <v>1</v>
      </c>
      <c r="D2434" s="2">
        <v>19.989999999999998</v>
      </c>
      <c r="E2434" s="2">
        <f t="shared" ref="E2434:E2497" si="38">D2434*C2434</f>
        <v>19.989999999999998</v>
      </c>
      <c r="F2434" s="3">
        <v>711026717413</v>
      </c>
      <c r="G2434" s="3" t="s">
        <v>18546</v>
      </c>
    </row>
    <row r="2435" spans="1:7" x14ac:dyDescent="0.25">
      <c r="A2435" s="2" t="s">
        <v>18547</v>
      </c>
      <c r="B2435" s="2" t="s">
        <v>18548</v>
      </c>
      <c r="C2435" s="2">
        <v>1</v>
      </c>
      <c r="D2435" s="2">
        <v>19.989999999999998</v>
      </c>
      <c r="E2435" s="2">
        <f t="shared" si="38"/>
        <v>19.989999999999998</v>
      </c>
      <c r="F2435" s="3">
        <v>740229961385</v>
      </c>
      <c r="G2435" s="3" t="s">
        <v>18549</v>
      </c>
    </row>
    <row r="2436" spans="1:7" x14ac:dyDescent="0.25">
      <c r="A2436" s="2" t="s">
        <v>18550</v>
      </c>
      <c r="B2436" s="2" t="s">
        <v>18551</v>
      </c>
      <c r="C2436" s="2">
        <v>1</v>
      </c>
      <c r="D2436" s="2">
        <v>19.989999999999998</v>
      </c>
      <c r="E2436" s="2">
        <f t="shared" si="38"/>
        <v>19.989999999999998</v>
      </c>
      <c r="F2436" s="3">
        <v>717520954118</v>
      </c>
      <c r="G2436" s="3" t="s">
        <v>18552</v>
      </c>
    </row>
    <row r="2437" spans="1:7" x14ac:dyDescent="0.25">
      <c r="A2437" s="2" t="s">
        <v>18550</v>
      </c>
      <c r="B2437" s="2" t="s">
        <v>18551</v>
      </c>
      <c r="C2437" s="2">
        <v>1</v>
      </c>
      <c r="D2437" s="2">
        <v>19.989999999999998</v>
      </c>
      <c r="E2437" s="2">
        <f t="shared" si="38"/>
        <v>19.989999999999998</v>
      </c>
      <c r="F2437" s="3">
        <v>717520954118</v>
      </c>
      <c r="G2437" s="3" t="s">
        <v>18552</v>
      </c>
    </row>
    <row r="2438" spans="1:7" x14ac:dyDescent="0.25">
      <c r="A2438" s="2" t="s">
        <v>18553</v>
      </c>
      <c r="B2438" s="2" t="s">
        <v>18554</v>
      </c>
      <c r="C2438" s="2">
        <v>1</v>
      </c>
      <c r="D2438" s="2">
        <v>19.989999999999998</v>
      </c>
      <c r="E2438" s="2">
        <f t="shared" si="38"/>
        <v>19.989999999999998</v>
      </c>
      <c r="F2438" s="3">
        <v>606829620179</v>
      </c>
      <c r="G2438" s="3" t="s">
        <v>18555</v>
      </c>
    </row>
    <row r="2439" spans="1:7" x14ac:dyDescent="0.25">
      <c r="A2439" s="2" t="s">
        <v>18556</v>
      </c>
      <c r="B2439" s="2" t="s">
        <v>18557</v>
      </c>
      <c r="C2439" s="2">
        <v>1</v>
      </c>
      <c r="D2439" s="2">
        <v>19.989999999999998</v>
      </c>
      <c r="E2439" s="2">
        <f t="shared" si="38"/>
        <v>19.989999999999998</v>
      </c>
      <c r="F2439" s="3">
        <v>728028469370</v>
      </c>
      <c r="G2439" s="3" t="s">
        <v>18558</v>
      </c>
    </row>
    <row r="2440" spans="1:7" x14ac:dyDescent="0.25">
      <c r="A2440" s="2" t="s">
        <v>18559</v>
      </c>
      <c r="B2440" s="2" t="s">
        <v>18560</v>
      </c>
      <c r="C2440" s="2">
        <v>1</v>
      </c>
      <c r="D2440" s="2">
        <v>19.989999999999998</v>
      </c>
      <c r="E2440" s="2">
        <f t="shared" si="38"/>
        <v>19.989999999999998</v>
      </c>
      <c r="F2440" s="3">
        <v>696273384413</v>
      </c>
      <c r="G2440" s="3" t="s">
        <v>18561</v>
      </c>
    </row>
    <row r="2441" spans="1:7" x14ac:dyDescent="0.25">
      <c r="A2441" s="2" t="s">
        <v>18562</v>
      </c>
      <c r="B2441" s="2" t="s">
        <v>18563</v>
      </c>
      <c r="C2441" s="2">
        <v>1</v>
      </c>
      <c r="D2441" s="2">
        <v>19.989999999999998</v>
      </c>
      <c r="E2441" s="2">
        <f t="shared" si="38"/>
        <v>19.989999999999998</v>
      </c>
      <c r="F2441" s="3">
        <v>720439594481</v>
      </c>
      <c r="G2441" s="3" t="s">
        <v>18564</v>
      </c>
    </row>
    <row r="2442" spans="1:7" x14ac:dyDescent="0.25">
      <c r="A2442" s="2" t="s">
        <v>18565</v>
      </c>
      <c r="B2442" s="2" t="s">
        <v>18566</v>
      </c>
      <c r="C2442" s="2">
        <v>1</v>
      </c>
      <c r="D2442" s="2">
        <v>19.989999999999998</v>
      </c>
      <c r="E2442" s="2">
        <f t="shared" si="38"/>
        <v>19.989999999999998</v>
      </c>
      <c r="F2442" s="3">
        <v>38576483699</v>
      </c>
      <c r="G2442" s="3" t="s">
        <v>18567</v>
      </c>
    </row>
    <row r="2443" spans="1:7" x14ac:dyDescent="0.25">
      <c r="A2443" s="2" t="s">
        <v>18568</v>
      </c>
      <c r="B2443" s="2" t="s">
        <v>23055</v>
      </c>
      <c r="C2443" s="2">
        <v>1</v>
      </c>
      <c r="D2443" s="2">
        <v>19.989999999999998</v>
      </c>
      <c r="E2443" s="2">
        <f t="shared" si="38"/>
        <v>19.989999999999998</v>
      </c>
      <c r="F2443" s="3">
        <v>6971477930593</v>
      </c>
      <c r="G2443" s="3" t="s">
        <v>23056</v>
      </c>
    </row>
    <row r="2444" spans="1:7" x14ac:dyDescent="0.25">
      <c r="A2444" s="2" t="s">
        <v>18569</v>
      </c>
      <c r="B2444" s="2" t="s">
        <v>18570</v>
      </c>
      <c r="C2444" s="2">
        <v>2</v>
      </c>
      <c r="D2444" s="2">
        <v>19.989999999999998</v>
      </c>
      <c r="E2444" s="2">
        <f t="shared" si="38"/>
        <v>39.979999999999997</v>
      </c>
      <c r="F2444" s="3">
        <v>702373909255</v>
      </c>
      <c r="G2444" s="3" t="s">
        <v>18571</v>
      </c>
    </row>
    <row r="2445" spans="1:7" x14ac:dyDescent="0.25">
      <c r="A2445" s="2" t="s">
        <v>18569</v>
      </c>
      <c r="B2445" s="2" t="s">
        <v>18570</v>
      </c>
      <c r="C2445" s="2">
        <v>8</v>
      </c>
      <c r="D2445" s="2">
        <v>19.989999999999998</v>
      </c>
      <c r="E2445" s="2">
        <f t="shared" si="38"/>
        <v>159.91999999999999</v>
      </c>
      <c r="F2445" s="3">
        <v>702373909255</v>
      </c>
      <c r="G2445" s="3" t="s">
        <v>18571</v>
      </c>
    </row>
    <row r="2446" spans="1:7" x14ac:dyDescent="0.25">
      <c r="A2446" s="2" t="s">
        <v>18572</v>
      </c>
      <c r="B2446" s="2" t="s">
        <v>18570</v>
      </c>
      <c r="C2446" s="2">
        <v>1</v>
      </c>
      <c r="D2446" s="2">
        <v>19.989999999999998</v>
      </c>
      <c r="E2446" s="2">
        <f t="shared" si="38"/>
        <v>19.989999999999998</v>
      </c>
      <c r="F2446" s="3">
        <v>702373909255</v>
      </c>
      <c r="G2446" s="3" t="s">
        <v>18571</v>
      </c>
    </row>
    <row r="2447" spans="1:7" x14ac:dyDescent="0.25">
      <c r="A2447" s="2" t="s">
        <v>18572</v>
      </c>
      <c r="B2447" s="2" t="s">
        <v>18570</v>
      </c>
      <c r="C2447" s="2">
        <v>1</v>
      </c>
      <c r="D2447" s="2">
        <v>19.989999999999998</v>
      </c>
      <c r="E2447" s="2">
        <f t="shared" si="38"/>
        <v>19.989999999999998</v>
      </c>
      <c r="F2447" s="3">
        <v>702373909255</v>
      </c>
      <c r="G2447" s="3" t="s">
        <v>18571</v>
      </c>
    </row>
    <row r="2448" spans="1:7" x14ac:dyDescent="0.25">
      <c r="A2448" s="2" t="s">
        <v>18573</v>
      </c>
      <c r="B2448" s="2" t="s">
        <v>18570</v>
      </c>
      <c r="C2448" s="2">
        <v>1</v>
      </c>
      <c r="D2448" s="2">
        <v>19.989999999999998</v>
      </c>
      <c r="E2448" s="2">
        <f t="shared" si="38"/>
        <v>19.989999999999998</v>
      </c>
      <c r="F2448" s="3">
        <v>702373909255</v>
      </c>
      <c r="G2448" s="3" t="s">
        <v>18571</v>
      </c>
    </row>
    <row r="2449" spans="1:7" x14ac:dyDescent="0.25">
      <c r="A2449" s="2" t="s">
        <v>18573</v>
      </c>
      <c r="B2449" s="2" t="s">
        <v>18570</v>
      </c>
      <c r="C2449" s="2">
        <v>1</v>
      </c>
      <c r="D2449" s="2">
        <v>19.989999999999998</v>
      </c>
      <c r="E2449" s="2">
        <f t="shared" si="38"/>
        <v>19.989999999999998</v>
      </c>
      <c r="F2449" s="3">
        <v>702373909255</v>
      </c>
      <c r="G2449" s="3" t="s">
        <v>18571</v>
      </c>
    </row>
    <row r="2450" spans="1:7" x14ac:dyDescent="0.25">
      <c r="A2450" s="2" t="s">
        <v>18573</v>
      </c>
      <c r="B2450" s="2" t="s">
        <v>18570</v>
      </c>
      <c r="C2450" s="2">
        <v>1</v>
      </c>
      <c r="D2450" s="2">
        <v>19.989999999999998</v>
      </c>
      <c r="E2450" s="2">
        <f t="shared" si="38"/>
        <v>19.989999999999998</v>
      </c>
      <c r="F2450" s="3">
        <v>702373909255</v>
      </c>
      <c r="G2450" s="3" t="s">
        <v>18571</v>
      </c>
    </row>
    <row r="2451" spans="1:7" x14ac:dyDescent="0.25">
      <c r="A2451" s="2" t="s">
        <v>18574</v>
      </c>
      <c r="B2451" s="2" t="s">
        <v>18570</v>
      </c>
      <c r="C2451" s="2">
        <v>2</v>
      </c>
      <c r="D2451" s="2">
        <v>19.989999999999998</v>
      </c>
      <c r="E2451" s="2">
        <f t="shared" si="38"/>
        <v>39.979999999999997</v>
      </c>
      <c r="F2451" s="3">
        <v>702373909255</v>
      </c>
      <c r="G2451" s="3" t="s">
        <v>18571</v>
      </c>
    </row>
    <row r="2452" spans="1:7" x14ac:dyDescent="0.25">
      <c r="A2452" s="2" t="s">
        <v>18575</v>
      </c>
      <c r="B2452" s="2" t="s">
        <v>18570</v>
      </c>
      <c r="C2452" s="2">
        <v>3</v>
      </c>
      <c r="D2452" s="2">
        <v>19.989999999999998</v>
      </c>
      <c r="E2452" s="2">
        <f t="shared" si="38"/>
        <v>59.97</v>
      </c>
      <c r="F2452" s="3">
        <v>702373909255</v>
      </c>
      <c r="G2452" s="3" t="s">
        <v>18571</v>
      </c>
    </row>
    <row r="2453" spans="1:7" x14ac:dyDescent="0.25">
      <c r="A2453" s="2" t="s">
        <v>18576</v>
      </c>
      <c r="B2453" s="2" t="s">
        <v>18577</v>
      </c>
      <c r="C2453" s="2">
        <v>1</v>
      </c>
      <c r="D2453" s="2">
        <v>19.989999999999998</v>
      </c>
      <c r="E2453" s="2">
        <f t="shared" si="38"/>
        <v>19.989999999999998</v>
      </c>
      <c r="F2453" s="3">
        <v>743811644178</v>
      </c>
      <c r="G2453" s="3" t="s">
        <v>18578</v>
      </c>
    </row>
    <row r="2454" spans="1:7" x14ac:dyDescent="0.25">
      <c r="A2454" s="2" t="s">
        <v>18579</v>
      </c>
      <c r="B2454" s="2" t="s">
        <v>18580</v>
      </c>
      <c r="C2454" s="2">
        <v>1</v>
      </c>
      <c r="D2454" s="2">
        <v>19.989999999999998</v>
      </c>
      <c r="E2454" s="2">
        <f t="shared" si="38"/>
        <v>19.989999999999998</v>
      </c>
      <c r="F2454" s="3">
        <v>669818892766</v>
      </c>
      <c r="G2454" s="3" t="s">
        <v>18581</v>
      </c>
    </row>
    <row r="2455" spans="1:7" x14ac:dyDescent="0.25">
      <c r="A2455" s="2" t="s">
        <v>18582</v>
      </c>
      <c r="B2455" s="2" t="s">
        <v>18583</v>
      </c>
      <c r="C2455" s="2">
        <v>1</v>
      </c>
      <c r="D2455" s="2">
        <v>19.989999999999998</v>
      </c>
      <c r="E2455" s="2">
        <f t="shared" si="38"/>
        <v>19.989999999999998</v>
      </c>
      <c r="F2455" s="3">
        <v>715444392993</v>
      </c>
      <c r="G2455" s="3" t="s">
        <v>18584</v>
      </c>
    </row>
    <row r="2456" spans="1:7" x14ac:dyDescent="0.25">
      <c r="A2456" s="2" t="s">
        <v>18585</v>
      </c>
      <c r="B2456" s="2">
        <v>0</v>
      </c>
      <c r="C2456" s="2">
        <v>1</v>
      </c>
      <c r="D2456" s="2">
        <v>19.989999999999998</v>
      </c>
      <c r="E2456" s="2">
        <f t="shared" si="38"/>
        <v>19.989999999999998</v>
      </c>
      <c r="F2456" s="3">
        <v>695928388349</v>
      </c>
      <c r="G2456" s="3" t="s">
        <v>18586</v>
      </c>
    </row>
    <row r="2457" spans="1:7" x14ac:dyDescent="0.25">
      <c r="A2457" s="2" t="s">
        <v>18585</v>
      </c>
      <c r="B2457" s="2">
        <v>0</v>
      </c>
      <c r="C2457" s="2">
        <v>1</v>
      </c>
      <c r="D2457" s="2">
        <v>19.989999999999998</v>
      </c>
      <c r="E2457" s="2">
        <f t="shared" si="38"/>
        <v>19.989999999999998</v>
      </c>
      <c r="F2457" s="3">
        <v>695928388349</v>
      </c>
      <c r="G2457" s="3" t="s">
        <v>18586</v>
      </c>
    </row>
    <row r="2458" spans="1:7" x14ac:dyDescent="0.25">
      <c r="A2458" s="2" t="s">
        <v>18587</v>
      </c>
      <c r="B2458" s="2" t="s">
        <v>18588</v>
      </c>
      <c r="C2458" s="2">
        <v>1</v>
      </c>
      <c r="D2458" s="2">
        <v>19.989999999999998</v>
      </c>
      <c r="E2458" s="2">
        <f t="shared" si="38"/>
        <v>19.989999999999998</v>
      </c>
      <c r="G2458" s="3" t="s">
        <v>18588</v>
      </c>
    </row>
    <row r="2459" spans="1:7" x14ac:dyDescent="0.25">
      <c r="A2459" s="2" t="s">
        <v>18589</v>
      </c>
      <c r="B2459" s="2" t="s">
        <v>18588</v>
      </c>
      <c r="C2459" s="2">
        <v>1</v>
      </c>
      <c r="D2459" s="2">
        <v>19.989999999999998</v>
      </c>
      <c r="E2459" s="2">
        <f t="shared" si="38"/>
        <v>19.989999999999998</v>
      </c>
      <c r="G2459" s="3" t="s">
        <v>18588</v>
      </c>
    </row>
    <row r="2460" spans="1:7" x14ac:dyDescent="0.25">
      <c r="A2460" s="2" t="s">
        <v>18590</v>
      </c>
      <c r="B2460" s="2" t="s">
        <v>18591</v>
      </c>
      <c r="C2460" s="2">
        <v>1</v>
      </c>
      <c r="D2460" s="2">
        <v>19.989999999999998</v>
      </c>
      <c r="E2460" s="2">
        <f t="shared" si="38"/>
        <v>19.989999999999998</v>
      </c>
      <c r="G2460" s="3" t="s">
        <v>18592</v>
      </c>
    </row>
    <row r="2461" spans="1:7" x14ac:dyDescent="0.25">
      <c r="A2461" s="2" t="s">
        <v>18593</v>
      </c>
      <c r="B2461" s="2" t="s">
        <v>18594</v>
      </c>
      <c r="C2461" s="2">
        <v>1</v>
      </c>
      <c r="D2461" s="2">
        <v>19.989999999999998</v>
      </c>
      <c r="E2461" s="2">
        <f t="shared" si="38"/>
        <v>19.989999999999998</v>
      </c>
      <c r="G2461" s="3" t="s">
        <v>18595</v>
      </c>
    </row>
    <row r="2462" spans="1:7" x14ac:dyDescent="0.25">
      <c r="A2462" s="2" t="s">
        <v>18596</v>
      </c>
      <c r="B2462" s="2" t="s">
        <v>18597</v>
      </c>
      <c r="C2462" s="2">
        <v>1</v>
      </c>
      <c r="D2462" s="2">
        <v>19.989999999999998</v>
      </c>
      <c r="E2462" s="2">
        <f t="shared" si="38"/>
        <v>19.989999999999998</v>
      </c>
      <c r="F2462" s="3">
        <v>642345646620</v>
      </c>
      <c r="G2462" s="3" t="s">
        <v>18598</v>
      </c>
    </row>
    <row r="2463" spans="1:7" x14ac:dyDescent="0.25">
      <c r="A2463" s="2" t="s">
        <v>18599</v>
      </c>
      <c r="B2463" s="2" t="s">
        <v>18600</v>
      </c>
      <c r="C2463" s="2">
        <v>1</v>
      </c>
      <c r="D2463" s="2">
        <v>19.989999999999998</v>
      </c>
      <c r="E2463" s="2">
        <f t="shared" si="38"/>
        <v>19.989999999999998</v>
      </c>
      <c r="F2463" s="3">
        <v>682440827180</v>
      </c>
      <c r="G2463" s="3" t="s">
        <v>18601</v>
      </c>
    </row>
    <row r="2464" spans="1:7" x14ac:dyDescent="0.25">
      <c r="A2464" s="2" t="s">
        <v>18602</v>
      </c>
      <c r="B2464" s="2" t="s">
        <v>18603</v>
      </c>
      <c r="C2464" s="2">
        <v>1</v>
      </c>
      <c r="D2464" s="2">
        <v>19.989999999999998</v>
      </c>
      <c r="E2464" s="2">
        <f t="shared" si="38"/>
        <v>19.989999999999998</v>
      </c>
      <c r="F2464" s="3">
        <v>614134961092</v>
      </c>
      <c r="G2464" s="3" t="s">
        <v>18604</v>
      </c>
    </row>
    <row r="2465" spans="1:7" x14ac:dyDescent="0.25">
      <c r="A2465" s="2" t="s">
        <v>18605</v>
      </c>
      <c r="B2465" s="2" t="s">
        <v>18606</v>
      </c>
      <c r="C2465" s="2">
        <v>1</v>
      </c>
      <c r="D2465" s="2">
        <v>19.989999999999998</v>
      </c>
      <c r="E2465" s="2">
        <f t="shared" si="38"/>
        <v>19.989999999999998</v>
      </c>
      <c r="F2465" s="3">
        <v>87491234473</v>
      </c>
      <c r="G2465" s="3" t="s">
        <v>18607</v>
      </c>
    </row>
    <row r="2466" spans="1:7" x14ac:dyDescent="0.25">
      <c r="A2466" s="2" t="s">
        <v>18608</v>
      </c>
      <c r="B2466" s="2" t="s">
        <v>18609</v>
      </c>
      <c r="C2466" s="2">
        <v>1</v>
      </c>
      <c r="D2466" s="2">
        <v>19.989999999999998</v>
      </c>
      <c r="E2466" s="2">
        <f t="shared" si="38"/>
        <v>19.989999999999998</v>
      </c>
      <c r="F2466" s="3">
        <v>886136148386</v>
      </c>
      <c r="G2466" s="3" t="s">
        <v>18610</v>
      </c>
    </row>
    <row r="2467" spans="1:7" x14ac:dyDescent="0.25">
      <c r="A2467" s="2" t="s">
        <v>18611</v>
      </c>
      <c r="B2467" s="2" t="s">
        <v>18612</v>
      </c>
      <c r="C2467" s="2">
        <v>1</v>
      </c>
      <c r="D2467" s="2">
        <v>19.989999999999998</v>
      </c>
      <c r="E2467" s="2">
        <f t="shared" si="38"/>
        <v>19.989999999999998</v>
      </c>
      <c r="F2467" s="3">
        <v>6920388610889</v>
      </c>
      <c r="G2467" s="3" t="s">
        <v>18613</v>
      </c>
    </row>
    <row r="2468" spans="1:7" x14ac:dyDescent="0.25">
      <c r="A2468" s="2" t="s">
        <v>18614</v>
      </c>
      <c r="B2468" s="2" t="s">
        <v>18615</v>
      </c>
      <c r="C2468" s="2">
        <v>1</v>
      </c>
      <c r="D2468" s="2">
        <v>19.989999999999998</v>
      </c>
      <c r="E2468" s="2">
        <f t="shared" si="38"/>
        <v>19.989999999999998</v>
      </c>
      <c r="F2468" s="3">
        <v>93422369305</v>
      </c>
      <c r="G2468" s="3" t="s">
        <v>18616</v>
      </c>
    </row>
    <row r="2469" spans="1:7" x14ac:dyDescent="0.25">
      <c r="A2469" s="2" t="s">
        <v>18617</v>
      </c>
      <c r="B2469" s="2" t="s">
        <v>18618</v>
      </c>
      <c r="C2469" s="2">
        <v>1</v>
      </c>
      <c r="D2469" s="2">
        <v>19.989999999999998</v>
      </c>
      <c r="E2469" s="2">
        <f t="shared" si="38"/>
        <v>19.989999999999998</v>
      </c>
      <c r="F2469" s="3">
        <v>93422369305</v>
      </c>
      <c r="G2469" s="3" t="s">
        <v>18616</v>
      </c>
    </row>
    <row r="2470" spans="1:7" x14ac:dyDescent="0.25">
      <c r="A2470" s="2" t="s">
        <v>18619</v>
      </c>
      <c r="B2470" s="2" t="s">
        <v>18620</v>
      </c>
      <c r="C2470" s="2">
        <v>1</v>
      </c>
      <c r="D2470" s="2">
        <v>19.989999999999998</v>
      </c>
      <c r="E2470" s="2">
        <f t="shared" si="38"/>
        <v>19.989999999999998</v>
      </c>
      <c r="F2470" s="3">
        <v>811501037866</v>
      </c>
      <c r="G2470" s="3" t="s">
        <v>18621</v>
      </c>
    </row>
    <row r="2471" spans="1:7" x14ac:dyDescent="0.25">
      <c r="A2471" s="2" t="s">
        <v>18622</v>
      </c>
      <c r="B2471" s="2" t="s">
        <v>18623</v>
      </c>
      <c r="C2471" s="2">
        <v>1</v>
      </c>
      <c r="D2471" s="2">
        <v>19.989999999999998</v>
      </c>
      <c r="E2471" s="2">
        <f t="shared" si="38"/>
        <v>19.989999999999998</v>
      </c>
      <c r="F2471" s="3">
        <v>631514363055</v>
      </c>
      <c r="G2471" s="3" t="s">
        <v>18624</v>
      </c>
    </row>
    <row r="2472" spans="1:7" x14ac:dyDescent="0.25">
      <c r="A2472" s="2" t="s">
        <v>18625</v>
      </c>
      <c r="B2472" s="2" t="s">
        <v>18626</v>
      </c>
      <c r="C2472" s="2">
        <v>1</v>
      </c>
      <c r="D2472" s="2">
        <v>19.989999999999998</v>
      </c>
      <c r="E2472" s="2">
        <f t="shared" si="38"/>
        <v>19.989999999999998</v>
      </c>
      <c r="F2472" s="3">
        <v>726630038571</v>
      </c>
      <c r="G2472" s="3" t="s">
        <v>18627</v>
      </c>
    </row>
    <row r="2473" spans="1:7" x14ac:dyDescent="0.25">
      <c r="A2473" s="2" t="s">
        <v>18628</v>
      </c>
      <c r="B2473" s="2" t="s">
        <v>18629</v>
      </c>
      <c r="C2473" s="2">
        <v>1</v>
      </c>
      <c r="D2473" s="2">
        <v>19.989999999999998</v>
      </c>
      <c r="E2473" s="2">
        <f t="shared" si="38"/>
        <v>19.989999999999998</v>
      </c>
      <c r="F2473" s="3">
        <v>712376852113</v>
      </c>
      <c r="G2473" s="3" t="s">
        <v>18630</v>
      </c>
    </row>
    <row r="2474" spans="1:7" x14ac:dyDescent="0.25">
      <c r="A2474" s="2" t="s">
        <v>18631</v>
      </c>
      <c r="B2474" s="2" t="s">
        <v>18632</v>
      </c>
      <c r="C2474" s="2">
        <v>1</v>
      </c>
      <c r="D2474" s="2">
        <v>19.989999999999998</v>
      </c>
      <c r="E2474" s="2">
        <f t="shared" si="38"/>
        <v>19.989999999999998</v>
      </c>
      <c r="G2474" s="3" t="s">
        <v>18633</v>
      </c>
    </row>
    <row r="2475" spans="1:7" x14ac:dyDescent="0.25">
      <c r="A2475" s="2" t="s">
        <v>18634</v>
      </c>
      <c r="B2475" s="2" t="s">
        <v>18635</v>
      </c>
      <c r="C2475" s="2">
        <v>1</v>
      </c>
      <c r="D2475" s="2">
        <v>19.989999999999998</v>
      </c>
      <c r="E2475" s="2">
        <f t="shared" si="38"/>
        <v>19.989999999999998</v>
      </c>
      <c r="F2475" s="3">
        <v>72632632874</v>
      </c>
      <c r="G2475" s="3" t="s">
        <v>18636</v>
      </c>
    </row>
    <row r="2476" spans="1:7" x14ac:dyDescent="0.25">
      <c r="A2476" s="2" t="s">
        <v>18637</v>
      </c>
      <c r="B2476" s="2" t="s">
        <v>18638</v>
      </c>
      <c r="C2476" s="2">
        <v>1</v>
      </c>
      <c r="D2476" s="2">
        <v>19.989999999999998</v>
      </c>
      <c r="E2476" s="2">
        <f t="shared" si="38"/>
        <v>19.989999999999998</v>
      </c>
      <c r="F2476" s="3">
        <v>89945507263</v>
      </c>
      <c r="G2476" s="3" t="s">
        <v>18639</v>
      </c>
    </row>
    <row r="2477" spans="1:7" x14ac:dyDescent="0.25">
      <c r="A2477" s="2" t="s">
        <v>18640</v>
      </c>
      <c r="B2477" s="2" t="s">
        <v>18641</v>
      </c>
      <c r="C2477" s="2">
        <v>1</v>
      </c>
      <c r="D2477" s="2">
        <v>19.989999999999998</v>
      </c>
      <c r="E2477" s="2">
        <f t="shared" si="38"/>
        <v>19.989999999999998</v>
      </c>
      <c r="F2477" s="3">
        <v>671254132443</v>
      </c>
      <c r="G2477" s="3" t="s">
        <v>18642</v>
      </c>
    </row>
    <row r="2478" spans="1:7" x14ac:dyDescent="0.25">
      <c r="A2478" s="2" t="s">
        <v>18643</v>
      </c>
      <c r="B2478" s="2" t="s">
        <v>18644</v>
      </c>
      <c r="C2478" s="2">
        <v>1</v>
      </c>
      <c r="D2478" s="2">
        <v>19.989999999999998</v>
      </c>
      <c r="E2478" s="2">
        <f t="shared" si="38"/>
        <v>19.989999999999998</v>
      </c>
      <c r="F2478" s="3">
        <v>733313014265</v>
      </c>
      <c r="G2478" s="3" t="s">
        <v>18645</v>
      </c>
    </row>
    <row r="2479" spans="1:7" x14ac:dyDescent="0.25">
      <c r="A2479" s="2" t="s">
        <v>18646</v>
      </c>
      <c r="B2479" s="2" t="s">
        <v>18647</v>
      </c>
      <c r="C2479" s="2">
        <v>1</v>
      </c>
      <c r="D2479" s="2">
        <v>19.989999999999998</v>
      </c>
      <c r="E2479" s="2">
        <f t="shared" si="38"/>
        <v>19.989999999999998</v>
      </c>
      <c r="F2479" s="3">
        <v>746775219123</v>
      </c>
      <c r="G2479" s="3" t="s">
        <v>18648</v>
      </c>
    </row>
    <row r="2480" spans="1:7" x14ac:dyDescent="0.25">
      <c r="A2480" s="2" t="s">
        <v>18649</v>
      </c>
      <c r="B2480" s="2" t="s">
        <v>18650</v>
      </c>
      <c r="C2480" s="2">
        <v>1</v>
      </c>
      <c r="D2480" s="2">
        <v>19.989999999999998</v>
      </c>
      <c r="E2480" s="2">
        <f t="shared" si="38"/>
        <v>19.989999999999998</v>
      </c>
      <c r="F2480" s="3">
        <v>757901582462</v>
      </c>
      <c r="G2480" s="3" t="s">
        <v>18651</v>
      </c>
    </row>
    <row r="2481" spans="1:7" x14ac:dyDescent="0.25">
      <c r="A2481" s="2" t="s">
        <v>18652</v>
      </c>
      <c r="B2481" s="2" t="s">
        <v>18653</v>
      </c>
      <c r="C2481" s="2">
        <v>1</v>
      </c>
      <c r="D2481" s="2">
        <v>19.989999999999998</v>
      </c>
      <c r="E2481" s="2">
        <f t="shared" si="38"/>
        <v>19.989999999999998</v>
      </c>
      <c r="F2481" s="3">
        <v>708038753331</v>
      </c>
      <c r="G2481" s="3" t="s">
        <v>18654</v>
      </c>
    </row>
    <row r="2482" spans="1:7" x14ac:dyDescent="0.25">
      <c r="A2482" s="2" t="s">
        <v>18655</v>
      </c>
      <c r="B2482" s="2" t="s">
        <v>18656</v>
      </c>
      <c r="C2482" s="2">
        <v>1</v>
      </c>
      <c r="D2482" s="2">
        <v>19.989999999999998</v>
      </c>
      <c r="E2482" s="2">
        <f t="shared" si="38"/>
        <v>19.989999999999998</v>
      </c>
      <c r="F2482" s="3">
        <v>713651378571</v>
      </c>
      <c r="G2482" s="3" t="s">
        <v>18657</v>
      </c>
    </row>
    <row r="2483" spans="1:7" x14ac:dyDescent="0.25">
      <c r="A2483" s="2" t="s">
        <v>18658</v>
      </c>
      <c r="B2483" s="2" t="s">
        <v>18659</v>
      </c>
      <c r="C2483" s="2">
        <v>1</v>
      </c>
      <c r="D2483" s="2">
        <v>19.989999999999998</v>
      </c>
      <c r="E2483" s="2">
        <f t="shared" si="38"/>
        <v>19.989999999999998</v>
      </c>
      <c r="F2483" s="3">
        <v>678279724844</v>
      </c>
      <c r="G2483" s="3" t="s">
        <v>18660</v>
      </c>
    </row>
    <row r="2484" spans="1:7" x14ac:dyDescent="0.25">
      <c r="A2484" s="2" t="s">
        <v>18661</v>
      </c>
      <c r="B2484" s="2" t="s">
        <v>18662</v>
      </c>
      <c r="C2484" s="2">
        <v>1</v>
      </c>
      <c r="D2484" s="2">
        <v>19.989999999999998</v>
      </c>
      <c r="E2484" s="2">
        <f t="shared" si="38"/>
        <v>19.989999999999998</v>
      </c>
      <c r="F2484" s="3">
        <v>657008812908</v>
      </c>
      <c r="G2484" s="3" t="s">
        <v>18663</v>
      </c>
    </row>
    <row r="2485" spans="1:7" x14ac:dyDescent="0.25">
      <c r="A2485" s="2" t="s">
        <v>18664</v>
      </c>
      <c r="B2485" s="2" t="s">
        <v>18665</v>
      </c>
      <c r="C2485" s="2">
        <v>1</v>
      </c>
      <c r="D2485" s="2">
        <v>19.989999999999998</v>
      </c>
      <c r="E2485" s="2">
        <f t="shared" si="38"/>
        <v>19.989999999999998</v>
      </c>
      <c r="F2485" s="3">
        <v>882991321537</v>
      </c>
      <c r="G2485" s="3" t="s">
        <v>18666</v>
      </c>
    </row>
    <row r="2486" spans="1:7" x14ac:dyDescent="0.25">
      <c r="A2486" s="2" t="s">
        <v>18667</v>
      </c>
      <c r="B2486" s="2" t="s">
        <v>18668</v>
      </c>
      <c r="C2486" s="2">
        <v>1</v>
      </c>
      <c r="D2486" s="2">
        <v>19.989999999999998</v>
      </c>
      <c r="E2486" s="2">
        <f t="shared" si="38"/>
        <v>19.989999999999998</v>
      </c>
      <c r="G2486" s="3" t="s">
        <v>18669</v>
      </c>
    </row>
    <row r="2487" spans="1:7" x14ac:dyDescent="0.25">
      <c r="A2487" s="2" t="s">
        <v>18670</v>
      </c>
      <c r="B2487" s="2" t="s">
        <v>18671</v>
      </c>
      <c r="C2487" s="2">
        <v>1</v>
      </c>
      <c r="D2487" s="2">
        <v>19.989999999999998</v>
      </c>
      <c r="E2487" s="2">
        <f t="shared" si="38"/>
        <v>19.989999999999998</v>
      </c>
      <c r="F2487" s="3">
        <v>612677835160</v>
      </c>
      <c r="G2487" s="3" t="s">
        <v>18672</v>
      </c>
    </row>
    <row r="2488" spans="1:7" x14ac:dyDescent="0.25">
      <c r="A2488" s="2" t="s">
        <v>18673</v>
      </c>
      <c r="B2488" s="2" t="s">
        <v>18674</v>
      </c>
      <c r="C2488" s="2">
        <v>1</v>
      </c>
      <c r="D2488" s="2">
        <v>19.989999999999998</v>
      </c>
      <c r="E2488" s="2">
        <f t="shared" si="38"/>
        <v>19.989999999999998</v>
      </c>
      <c r="F2488" s="3">
        <v>817665013289</v>
      </c>
      <c r="G2488" s="3" t="s">
        <v>18675</v>
      </c>
    </row>
    <row r="2489" spans="1:7" x14ac:dyDescent="0.25">
      <c r="A2489" s="2" t="s">
        <v>18676</v>
      </c>
      <c r="B2489" s="2" t="s">
        <v>18677</v>
      </c>
      <c r="C2489" s="2">
        <v>1</v>
      </c>
      <c r="D2489" s="2">
        <v>19.989999999999998</v>
      </c>
      <c r="E2489" s="2">
        <f t="shared" si="38"/>
        <v>19.989999999999998</v>
      </c>
      <c r="G2489" s="3" t="s">
        <v>18678</v>
      </c>
    </row>
    <row r="2490" spans="1:7" x14ac:dyDescent="0.25">
      <c r="A2490" s="2" t="s">
        <v>18679</v>
      </c>
      <c r="B2490" s="2" t="s">
        <v>18680</v>
      </c>
      <c r="C2490" s="2">
        <v>1</v>
      </c>
      <c r="D2490" s="2">
        <v>19.989999999999998</v>
      </c>
      <c r="E2490" s="2">
        <f t="shared" si="38"/>
        <v>19.989999999999998</v>
      </c>
      <c r="G2490" s="3" t="s">
        <v>18681</v>
      </c>
    </row>
    <row r="2491" spans="1:7" x14ac:dyDescent="0.25">
      <c r="A2491" s="2" t="s">
        <v>18682</v>
      </c>
      <c r="B2491" s="2" t="s">
        <v>18683</v>
      </c>
      <c r="C2491" s="2">
        <v>1</v>
      </c>
      <c r="D2491" s="2">
        <v>19.989999999999998</v>
      </c>
      <c r="E2491" s="2">
        <f t="shared" si="38"/>
        <v>19.989999999999998</v>
      </c>
      <c r="G2491" s="3" t="s">
        <v>18684</v>
      </c>
    </row>
    <row r="2492" spans="1:7" x14ac:dyDescent="0.25">
      <c r="A2492" s="2" t="s">
        <v>18685</v>
      </c>
      <c r="B2492" s="2" t="s">
        <v>18686</v>
      </c>
      <c r="C2492" s="2">
        <v>1</v>
      </c>
      <c r="D2492" s="2">
        <v>19.989999999999998</v>
      </c>
      <c r="E2492" s="2">
        <f t="shared" si="38"/>
        <v>19.989999999999998</v>
      </c>
      <c r="F2492" s="3">
        <v>700613353370</v>
      </c>
      <c r="G2492" s="3" t="s">
        <v>18687</v>
      </c>
    </row>
    <row r="2493" spans="1:7" x14ac:dyDescent="0.25">
      <c r="A2493" s="2" t="s">
        <v>18688</v>
      </c>
      <c r="B2493" s="2" t="s">
        <v>18689</v>
      </c>
      <c r="C2493" s="2">
        <v>1</v>
      </c>
      <c r="D2493" s="2">
        <v>19.989999999999998</v>
      </c>
      <c r="E2493" s="2">
        <f t="shared" si="38"/>
        <v>19.989999999999998</v>
      </c>
      <c r="G2493" s="3" t="s">
        <v>18690</v>
      </c>
    </row>
    <row r="2494" spans="1:7" x14ac:dyDescent="0.25">
      <c r="A2494" s="2" t="s">
        <v>18691</v>
      </c>
      <c r="B2494" s="2" t="s">
        <v>18692</v>
      </c>
      <c r="C2494" s="2">
        <v>1</v>
      </c>
      <c r="D2494" s="2">
        <v>19.989999999999998</v>
      </c>
      <c r="E2494" s="2">
        <f t="shared" si="38"/>
        <v>19.989999999999998</v>
      </c>
      <c r="G2494" s="3" t="s">
        <v>18693</v>
      </c>
    </row>
    <row r="2495" spans="1:7" x14ac:dyDescent="0.25">
      <c r="A2495" s="2" t="s">
        <v>18694</v>
      </c>
      <c r="B2495" s="2" t="s">
        <v>18695</v>
      </c>
      <c r="C2495" s="2">
        <v>1</v>
      </c>
      <c r="D2495" s="2">
        <v>19.989999999999998</v>
      </c>
      <c r="E2495" s="2">
        <f t="shared" si="38"/>
        <v>19.989999999999998</v>
      </c>
      <c r="F2495" s="3">
        <v>652118146585</v>
      </c>
      <c r="G2495" s="3" t="s">
        <v>18696</v>
      </c>
    </row>
    <row r="2496" spans="1:7" x14ac:dyDescent="0.25">
      <c r="A2496" s="2" t="s">
        <v>18697</v>
      </c>
      <c r="B2496" s="2" t="s">
        <v>18698</v>
      </c>
      <c r="C2496" s="2">
        <v>1</v>
      </c>
      <c r="D2496" s="2">
        <v>19.989999999999998</v>
      </c>
      <c r="E2496" s="2">
        <f t="shared" si="38"/>
        <v>19.989999999999998</v>
      </c>
      <c r="F2496" s="3">
        <v>843394132410</v>
      </c>
      <c r="G2496" s="3" t="s">
        <v>18699</v>
      </c>
    </row>
    <row r="2497" spans="1:7" x14ac:dyDescent="0.25">
      <c r="A2497" s="2" t="s">
        <v>18700</v>
      </c>
      <c r="B2497" s="2" t="s">
        <v>18701</v>
      </c>
      <c r="C2497" s="2">
        <v>1</v>
      </c>
      <c r="D2497" s="2">
        <v>19.989999999999998</v>
      </c>
      <c r="E2497" s="2">
        <f t="shared" si="38"/>
        <v>19.989999999999998</v>
      </c>
      <c r="F2497" s="3">
        <v>650226335020</v>
      </c>
      <c r="G2497" s="3" t="s">
        <v>18702</v>
      </c>
    </row>
    <row r="2498" spans="1:7" x14ac:dyDescent="0.25">
      <c r="A2498" s="2" t="s">
        <v>18703</v>
      </c>
      <c r="B2498" s="2" t="s">
        <v>18704</v>
      </c>
      <c r="C2498" s="2">
        <v>1</v>
      </c>
      <c r="D2498" s="2">
        <v>19.989999999999998</v>
      </c>
      <c r="E2498" s="2">
        <f t="shared" ref="E2498:E2561" si="39">D2498*C2498</f>
        <v>19.989999999999998</v>
      </c>
      <c r="F2498" s="3">
        <v>889854337124</v>
      </c>
      <c r="G2498" s="3" t="s">
        <v>18705</v>
      </c>
    </row>
    <row r="2499" spans="1:7" x14ac:dyDescent="0.25">
      <c r="A2499" s="2" t="s">
        <v>18706</v>
      </c>
      <c r="B2499" s="2" t="s">
        <v>18707</v>
      </c>
      <c r="C2499" s="2">
        <v>1</v>
      </c>
      <c r="D2499" s="2">
        <v>19.989999999999998</v>
      </c>
      <c r="E2499" s="2">
        <f t="shared" si="39"/>
        <v>19.989999999999998</v>
      </c>
      <c r="F2499" s="3">
        <v>602573374788</v>
      </c>
      <c r="G2499" s="3" t="s">
        <v>18708</v>
      </c>
    </row>
    <row r="2500" spans="1:7" x14ac:dyDescent="0.25">
      <c r="A2500" s="2" t="s">
        <v>18709</v>
      </c>
      <c r="B2500" s="2" t="s">
        <v>18710</v>
      </c>
      <c r="C2500" s="2">
        <v>1</v>
      </c>
      <c r="D2500" s="2">
        <v>19.989999999999998</v>
      </c>
      <c r="E2500" s="2">
        <f t="shared" si="39"/>
        <v>19.989999999999998</v>
      </c>
      <c r="G2500" s="3" t="s">
        <v>18711</v>
      </c>
    </row>
    <row r="2501" spans="1:7" x14ac:dyDescent="0.25">
      <c r="A2501" s="2" t="s">
        <v>18712</v>
      </c>
      <c r="B2501" s="2" t="s">
        <v>18713</v>
      </c>
      <c r="C2501" s="2">
        <v>1</v>
      </c>
      <c r="D2501" s="2">
        <v>19.989999999999998</v>
      </c>
      <c r="E2501" s="2">
        <f t="shared" si="39"/>
        <v>19.989999999999998</v>
      </c>
      <c r="G2501" s="3" t="s">
        <v>18714</v>
      </c>
    </row>
    <row r="2502" spans="1:7" x14ac:dyDescent="0.25">
      <c r="A2502" s="2" t="s">
        <v>18715</v>
      </c>
      <c r="B2502" s="2" t="s">
        <v>18716</v>
      </c>
      <c r="C2502" s="2">
        <v>1</v>
      </c>
      <c r="D2502" s="2">
        <v>19.989999999999998</v>
      </c>
      <c r="E2502" s="2">
        <f t="shared" si="39"/>
        <v>19.989999999999998</v>
      </c>
      <c r="F2502" s="3">
        <v>805745971154</v>
      </c>
      <c r="G2502" s="3" t="s">
        <v>18717</v>
      </c>
    </row>
    <row r="2503" spans="1:7" x14ac:dyDescent="0.25">
      <c r="A2503" s="2" t="s">
        <v>18718</v>
      </c>
      <c r="B2503" s="2" t="s">
        <v>18719</v>
      </c>
      <c r="C2503" s="2">
        <v>1</v>
      </c>
      <c r="D2503" s="2">
        <v>19.989999999999998</v>
      </c>
      <c r="E2503" s="2">
        <f t="shared" si="39"/>
        <v>19.989999999999998</v>
      </c>
      <c r="F2503" s="3">
        <v>788703152980</v>
      </c>
      <c r="G2503" s="3" t="s">
        <v>18720</v>
      </c>
    </row>
    <row r="2504" spans="1:7" x14ac:dyDescent="0.25">
      <c r="A2504" s="2" t="s">
        <v>18721</v>
      </c>
      <c r="B2504" s="2" t="s">
        <v>18722</v>
      </c>
      <c r="C2504" s="2">
        <v>1</v>
      </c>
      <c r="D2504" s="2">
        <v>19.989999999999998</v>
      </c>
      <c r="E2504" s="2">
        <f t="shared" si="39"/>
        <v>19.989999999999998</v>
      </c>
      <c r="G2504" s="3" t="s">
        <v>18723</v>
      </c>
    </row>
    <row r="2505" spans="1:7" x14ac:dyDescent="0.25">
      <c r="A2505" s="2" t="s">
        <v>18724</v>
      </c>
      <c r="B2505" s="2" t="s">
        <v>18725</v>
      </c>
      <c r="C2505" s="2">
        <v>1</v>
      </c>
      <c r="D2505" s="2">
        <v>19.989999999999998</v>
      </c>
      <c r="E2505" s="2">
        <f t="shared" si="39"/>
        <v>19.989999999999998</v>
      </c>
      <c r="G2505" s="3" t="s">
        <v>18726</v>
      </c>
    </row>
    <row r="2506" spans="1:7" x14ac:dyDescent="0.25">
      <c r="A2506" s="2" t="s">
        <v>18727</v>
      </c>
      <c r="B2506" s="2" t="s">
        <v>18728</v>
      </c>
      <c r="C2506" s="2">
        <v>2</v>
      </c>
      <c r="D2506" s="2">
        <v>19.989999999999998</v>
      </c>
      <c r="E2506" s="2">
        <f t="shared" si="39"/>
        <v>39.979999999999997</v>
      </c>
      <c r="G2506" s="3" t="s">
        <v>18729</v>
      </c>
    </row>
    <row r="2507" spans="1:7" x14ac:dyDescent="0.25">
      <c r="A2507" s="2" t="s">
        <v>18730</v>
      </c>
      <c r="B2507" s="2" t="s">
        <v>18731</v>
      </c>
      <c r="C2507" s="2">
        <v>1</v>
      </c>
      <c r="D2507" s="2">
        <v>19.989999999999998</v>
      </c>
      <c r="E2507" s="2">
        <f t="shared" si="39"/>
        <v>19.989999999999998</v>
      </c>
      <c r="G2507" s="3" t="s">
        <v>18732</v>
      </c>
    </row>
    <row r="2508" spans="1:7" x14ac:dyDescent="0.25">
      <c r="A2508" s="2" t="s">
        <v>18733</v>
      </c>
      <c r="B2508" s="2" t="s">
        <v>18734</v>
      </c>
      <c r="C2508" s="2">
        <v>1</v>
      </c>
      <c r="D2508" s="2">
        <v>19.989999999999998</v>
      </c>
      <c r="E2508" s="2">
        <f t="shared" si="39"/>
        <v>19.989999999999998</v>
      </c>
      <c r="G2508" s="3" t="s">
        <v>18735</v>
      </c>
    </row>
    <row r="2509" spans="1:7" x14ac:dyDescent="0.25">
      <c r="A2509" s="2" t="s">
        <v>18736</v>
      </c>
      <c r="B2509" s="2" t="s">
        <v>18737</v>
      </c>
      <c r="C2509" s="2">
        <v>1</v>
      </c>
      <c r="D2509" s="2">
        <v>19.989999999999998</v>
      </c>
      <c r="E2509" s="2">
        <f t="shared" si="39"/>
        <v>19.989999999999998</v>
      </c>
      <c r="G2509" s="3" t="s">
        <v>18738</v>
      </c>
    </row>
    <row r="2510" spans="1:7" x14ac:dyDescent="0.25">
      <c r="A2510" s="2" t="s">
        <v>18739</v>
      </c>
      <c r="B2510" s="2" t="s">
        <v>18740</v>
      </c>
      <c r="C2510" s="2">
        <v>1</v>
      </c>
      <c r="D2510" s="2">
        <v>19.989999999999998</v>
      </c>
      <c r="E2510" s="2">
        <f t="shared" si="39"/>
        <v>19.989999999999998</v>
      </c>
      <c r="G2510" s="3" t="s">
        <v>18741</v>
      </c>
    </row>
    <row r="2511" spans="1:7" x14ac:dyDescent="0.25">
      <c r="A2511" s="2" t="s">
        <v>18742</v>
      </c>
      <c r="B2511" s="2" t="s">
        <v>18743</v>
      </c>
      <c r="C2511" s="2">
        <v>1</v>
      </c>
      <c r="D2511" s="2">
        <v>19.989999999999998</v>
      </c>
      <c r="E2511" s="2">
        <f t="shared" si="39"/>
        <v>19.989999999999998</v>
      </c>
      <c r="F2511" s="3">
        <v>793345488953</v>
      </c>
      <c r="G2511" s="3" t="s">
        <v>18744</v>
      </c>
    </row>
    <row r="2512" spans="1:7" x14ac:dyDescent="0.25">
      <c r="A2512" s="2" t="s">
        <v>18745</v>
      </c>
      <c r="B2512" s="2" t="s">
        <v>18746</v>
      </c>
      <c r="C2512" s="2">
        <v>1</v>
      </c>
      <c r="D2512" s="2">
        <v>19.989999999999998</v>
      </c>
      <c r="E2512" s="2">
        <f t="shared" si="39"/>
        <v>19.989999999999998</v>
      </c>
      <c r="F2512" s="3">
        <v>742377410449</v>
      </c>
      <c r="G2512" s="3" t="s">
        <v>18747</v>
      </c>
    </row>
    <row r="2513" spans="1:7" x14ac:dyDescent="0.25">
      <c r="A2513" s="2" t="s">
        <v>18748</v>
      </c>
      <c r="B2513" s="2" t="s">
        <v>18749</v>
      </c>
      <c r="C2513" s="2">
        <v>1</v>
      </c>
      <c r="D2513" s="2">
        <v>19.989999999999998</v>
      </c>
      <c r="E2513" s="2">
        <f t="shared" si="39"/>
        <v>19.989999999999998</v>
      </c>
      <c r="G2513" s="3" t="s">
        <v>18750</v>
      </c>
    </row>
    <row r="2514" spans="1:7" x14ac:dyDescent="0.25">
      <c r="A2514" s="2" t="s">
        <v>18751</v>
      </c>
      <c r="B2514" s="2" t="s">
        <v>18752</v>
      </c>
      <c r="C2514" s="2">
        <v>1</v>
      </c>
      <c r="D2514" s="2">
        <v>19.989999999999998</v>
      </c>
      <c r="E2514" s="2">
        <f t="shared" si="39"/>
        <v>19.989999999999998</v>
      </c>
      <c r="G2514" s="3" t="s">
        <v>18753</v>
      </c>
    </row>
    <row r="2515" spans="1:7" x14ac:dyDescent="0.25">
      <c r="A2515" s="2" t="s">
        <v>18754</v>
      </c>
      <c r="B2515" s="2" t="s">
        <v>18755</v>
      </c>
      <c r="C2515" s="2">
        <v>1</v>
      </c>
      <c r="D2515" s="2">
        <v>19.989999999999998</v>
      </c>
      <c r="E2515" s="2">
        <f t="shared" si="39"/>
        <v>19.989999999999998</v>
      </c>
      <c r="G2515" s="3" t="s">
        <v>18756</v>
      </c>
    </row>
    <row r="2516" spans="1:7" x14ac:dyDescent="0.25">
      <c r="A2516" s="2" t="s">
        <v>18757</v>
      </c>
      <c r="B2516" s="2" t="s">
        <v>18758</v>
      </c>
      <c r="C2516" s="2">
        <v>1</v>
      </c>
      <c r="D2516" s="2">
        <v>19.989999999999998</v>
      </c>
      <c r="E2516" s="2">
        <f t="shared" si="39"/>
        <v>19.989999999999998</v>
      </c>
      <c r="G2516" s="3" t="s">
        <v>18759</v>
      </c>
    </row>
    <row r="2517" spans="1:7" x14ac:dyDescent="0.25">
      <c r="A2517" s="2" t="s">
        <v>18760</v>
      </c>
      <c r="B2517" s="2" t="s">
        <v>18761</v>
      </c>
      <c r="C2517" s="2">
        <v>1</v>
      </c>
      <c r="D2517" s="2">
        <v>19.989999999999998</v>
      </c>
      <c r="E2517" s="2">
        <f t="shared" si="39"/>
        <v>19.989999999999998</v>
      </c>
      <c r="F2517" s="3">
        <v>714583679101</v>
      </c>
      <c r="G2517" s="3" t="s">
        <v>18762</v>
      </c>
    </row>
    <row r="2518" spans="1:7" x14ac:dyDescent="0.25">
      <c r="A2518" s="2" t="s">
        <v>18763</v>
      </c>
      <c r="B2518" s="2" t="s">
        <v>18764</v>
      </c>
      <c r="C2518" s="2">
        <v>1</v>
      </c>
      <c r="D2518" s="2">
        <v>19.989999999999998</v>
      </c>
      <c r="E2518" s="2">
        <f t="shared" si="39"/>
        <v>19.989999999999998</v>
      </c>
      <c r="G2518" s="3" t="s">
        <v>18765</v>
      </c>
    </row>
    <row r="2519" spans="1:7" x14ac:dyDescent="0.25">
      <c r="A2519" s="2" t="s">
        <v>18766</v>
      </c>
      <c r="B2519" s="2" t="s">
        <v>18767</v>
      </c>
      <c r="C2519" s="2">
        <v>1</v>
      </c>
      <c r="D2519" s="2">
        <v>19.989999999999998</v>
      </c>
      <c r="E2519" s="2">
        <f t="shared" si="39"/>
        <v>19.989999999999998</v>
      </c>
      <c r="G2519" s="3" t="s">
        <v>18768</v>
      </c>
    </row>
    <row r="2520" spans="1:7" x14ac:dyDescent="0.25">
      <c r="A2520" s="2" t="s">
        <v>18769</v>
      </c>
      <c r="B2520" s="2" t="s">
        <v>18770</v>
      </c>
      <c r="C2520" s="2">
        <v>1</v>
      </c>
      <c r="D2520" s="2">
        <v>19.989999999999998</v>
      </c>
      <c r="E2520" s="2">
        <f t="shared" si="39"/>
        <v>19.989999999999998</v>
      </c>
      <c r="G2520" s="3" t="s">
        <v>18771</v>
      </c>
    </row>
    <row r="2521" spans="1:7" x14ac:dyDescent="0.25">
      <c r="A2521" s="2" t="s">
        <v>18772</v>
      </c>
      <c r="B2521" s="2" t="s">
        <v>18773</v>
      </c>
      <c r="C2521" s="2">
        <v>1</v>
      </c>
      <c r="D2521" s="2">
        <v>19.989999999999998</v>
      </c>
      <c r="E2521" s="2">
        <f t="shared" si="39"/>
        <v>19.989999999999998</v>
      </c>
      <c r="F2521" s="3">
        <v>13964321166</v>
      </c>
      <c r="G2521" s="3" t="s">
        <v>18774</v>
      </c>
    </row>
    <row r="2522" spans="1:7" x14ac:dyDescent="0.25">
      <c r="A2522" s="2" t="s">
        <v>18775</v>
      </c>
      <c r="B2522" s="2" t="s">
        <v>20100</v>
      </c>
      <c r="C2522" s="2">
        <v>1</v>
      </c>
      <c r="D2522" s="2">
        <v>19.989999999999998</v>
      </c>
      <c r="E2522" s="2">
        <f t="shared" si="39"/>
        <v>19.989999999999998</v>
      </c>
      <c r="F2522" s="3">
        <v>43396041165</v>
      </c>
      <c r="G2522" s="3" t="s">
        <v>20101</v>
      </c>
    </row>
    <row r="2523" spans="1:7" x14ac:dyDescent="0.25">
      <c r="A2523" s="2" t="s">
        <v>18776</v>
      </c>
      <c r="B2523" s="2" t="s">
        <v>18777</v>
      </c>
      <c r="C2523" s="2">
        <v>1</v>
      </c>
      <c r="D2523" s="2">
        <v>19.989999999999998</v>
      </c>
      <c r="E2523" s="2">
        <f t="shared" si="39"/>
        <v>19.989999999999998</v>
      </c>
      <c r="F2523" s="3">
        <v>607467291424</v>
      </c>
      <c r="G2523" s="3" t="s">
        <v>18778</v>
      </c>
    </row>
    <row r="2524" spans="1:7" x14ac:dyDescent="0.25">
      <c r="A2524" s="2" t="s">
        <v>18779</v>
      </c>
      <c r="B2524" s="2" t="s">
        <v>18780</v>
      </c>
      <c r="C2524" s="2">
        <v>1</v>
      </c>
      <c r="D2524" s="2">
        <v>19.989999999999998</v>
      </c>
      <c r="E2524" s="2">
        <f t="shared" si="39"/>
        <v>19.989999999999998</v>
      </c>
      <c r="F2524" s="3">
        <v>758475461955</v>
      </c>
      <c r="G2524" s="3" t="s">
        <v>18781</v>
      </c>
    </row>
    <row r="2525" spans="1:7" x14ac:dyDescent="0.25">
      <c r="A2525" s="2" t="s">
        <v>18782</v>
      </c>
      <c r="B2525" s="2" t="s">
        <v>18783</v>
      </c>
      <c r="C2525" s="2">
        <v>1</v>
      </c>
      <c r="D2525" s="2">
        <v>19.989999999999998</v>
      </c>
      <c r="E2525" s="2">
        <f t="shared" si="39"/>
        <v>19.989999999999998</v>
      </c>
      <c r="F2525" s="3">
        <v>799355702171</v>
      </c>
      <c r="G2525" s="3" t="s">
        <v>18784</v>
      </c>
    </row>
    <row r="2526" spans="1:7" x14ac:dyDescent="0.25">
      <c r="A2526" s="2" t="s">
        <v>18785</v>
      </c>
      <c r="B2526" s="2" t="s">
        <v>18786</v>
      </c>
      <c r="C2526" s="2">
        <v>1</v>
      </c>
      <c r="D2526" s="2">
        <v>19.989999999999998</v>
      </c>
      <c r="E2526" s="2">
        <f t="shared" si="39"/>
        <v>19.989999999999998</v>
      </c>
      <c r="F2526" s="3">
        <v>5055378446689</v>
      </c>
      <c r="G2526" s="3" t="s">
        <v>18787</v>
      </c>
    </row>
    <row r="2527" spans="1:7" x14ac:dyDescent="0.25">
      <c r="A2527" s="2" t="s">
        <v>18788</v>
      </c>
      <c r="B2527" s="2" t="s">
        <v>18789</v>
      </c>
      <c r="C2527" s="2">
        <v>1</v>
      </c>
      <c r="D2527" s="2">
        <v>19.989999999999998</v>
      </c>
      <c r="E2527" s="2">
        <f t="shared" si="39"/>
        <v>19.989999999999998</v>
      </c>
      <c r="F2527" s="3">
        <v>7426898249087</v>
      </c>
      <c r="G2527" s="3" t="s">
        <v>18790</v>
      </c>
    </row>
    <row r="2528" spans="1:7" x14ac:dyDescent="0.25">
      <c r="A2528" s="2" t="s">
        <v>18791</v>
      </c>
      <c r="B2528" s="2" t="s">
        <v>18792</v>
      </c>
      <c r="C2528" s="2">
        <v>1</v>
      </c>
      <c r="D2528" s="2">
        <v>19.989999999999998</v>
      </c>
      <c r="E2528" s="2">
        <f t="shared" si="39"/>
        <v>19.989999999999998</v>
      </c>
      <c r="F2528" s="3">
        <v>719565402425</v>
      </c>
      <c r="G2528" s="3" t="s">
        <v>18793</v>
      </c>
    </row>
    <row r="2529" spans="1:7" x14ac:dyDescent="0.25">
      <c r="A2529" s="2" t="s">
        <v>18794</v>
      </c>
      <c r="B2529" s="2" t="s">
        <v>18795</v>
      </c>
      <c r="C2529" s="2">
        <v>1</v>
      </c>
      <c r="D2529" s="2">
        <v>19.989999999999998</v>
      </c>
      <c r="E2529" s="2">
        <f t="shared" si="39"/>
        <v>19.989999999999998</v>
      </c>
      <c r="G2529" s="3" t="s">
        <v>18796</v>
      </c>
    </row>
    <row r="2530" spans="1:7" x14ac:dyDescent="0.25">
      <c r="A2530" s="2" t="s">
        <v>18797</v>
      </c>
      <c r="B2530" s="2" t="s">
        <v>18798</v>
      </c>
      <c r="C2530" s="2">
        <v>2</v>
      </c>
      <c r="D2530" s="2">
        <v>19.989999999999998</v>
      </c>
      <c r="E2530" s="2">
        <f t="shared" si="39"/>
        <v>39.979999999999997</v>
      </c>
      <c r="F2530" s="3">
        <v>26865901542</v>
      </c>
      <c r="G2530" s="3">
        <v>26865901542</v>
      </c>
    </row>
    <row r="2531" spans="1:7" x14ac:dyDescent="0.25">
      <c r="A2531" s="2" t="s">
        <v>18799</v>
      </c>
      <c r="B2531" s="2" t="s">
        <v>18800</v>
      </c>
      <c r="C2531" s="2">
        <v>1</v>
      </c>
      <c r="D2531" s="2">
        <v>19.989999999999998</v>
      </c>
      <c r="E2531" s="2">
        <f t="shared" si="39"/>
        <v>19.989999999999998</v>
      </c>
      <c r="F2531" s="3">
        <v>29927554014</v>
      </c>
      <c r="G2531" s="3">
        <v>29927554014</v>
      </c>
    </row>
    <row r="2532" spans="1:7" x14ac:dyDescent="0.25">
      <c r="A2532" s="2" t="s">
        <v>18801</v>
      </c>
      <c r="B2532" s="2" t="s">
        <v>18802</v>
      </c>
      <c r="C2532" s="2">
        <v>1</v>
      </c>
      <c r="D2532" s="2">
        <v>19.989999999999998</v>
      </c>
      <c r="E2532" s="2">
        <f t="shared" si="39"/>
        <v>19.989999999999998</v>
      </c>
      <c r="F2532" s="3">
        <v>29927563412</v>
      </c>
      <c r="G2532" s="3">
        <v>29927563412</v>
      </c>
    </row>
    <row r="2533" spans="1:7" x14ac:dyDescent="0.25">
      <c r="A2533" s="2" t="s">
        <v>18803</v>
      </c>
      <c r="B2533" s="2" t="s">
        <v>18804</v>
      </c>
      <c r="C2533" s="2">
        <v>1</v>
      </c>
      <c r="D2533" s="2">
        <v>19.989999999999998</v>
      </c>
      <c r="E2533" s="2">
        <f t="shared" si="39"/>
        <v>19.989999999999998</v>
      </c>
      <c r="F2533" s="3">
        <v>701142831889</v>
      </c>
      <c r="G2533" s="3" t="s">
        <v>18805</v>
      </c>
    </row>
    <row r="2534" spans="1:7" x14ac:dyDescent="0.25">
      <c r="A2534" s="2" t="s">
        <v>18806</v>
      </c>
      <c r="B2534" s="2" t="s">
        <v>18807</v>
      </c>
      <c r="C2534" s="2">
        <v>1</v>
      </c>
      <c r="D2534" s="2">
        <v>19.989999999999998</v>
      </c>
      <c r="E2534" s="2">
        <f t="shared" si="39"/>
        <v>19.989999999999998</v>
      </c>
      <c r="F2534" s="3">
        <v>689608065002</v>
      </c>
      <c r="G2534" s="3" t="s">
        <v>18808</v>
      </c>
    </row>
    <row r="2535" spans="1:7" x14ac:dyDescent="0.25">
      <c r="A2535" s="2" t="s">
        <v>18809</v>
      </c>
      <c r="B2535" s="2" t="s">
        <v>18810</v>
      </c>
      <c r="C2535" s="2">
        <v>2</v>
      </c>
      <c r="D2535" s="2">
        <v>19.989999999999998</v>
      </c>
      <c r="E2535" s="2">
        <f t="shared" si="39"/>
        <v>39.979999999999997</v>
      </c>
      <c r="F2535" s="3">
        <v>810012520874</v>
      </c>
      <c r="G2535" s="3" t="s">
        <v>18811</v>
      </c>
    </row>
    <row r="2536" spans="1:7" x14ac:dyDescent="0.25">
      <c r="A2536" s="2" t="s">
        <v>18812</v>
      </c>
      <c r="B2536" s="2" t="s">
        <v>18813</v>
      </c>
      <c r="C2536" s="2">
        <v>1</v>
      </c>
      <c r="D2536" s="2">
        <v>19.989999999999998</v>
      </c>
      <c r="E2536" s="2">
        <f t="shared" si="39"/>
        <v>19.989999999999998</v>
      </c>
      <c r="G2536" s="3" t="s">
        <v>18814</v>
      </c>
    </row>
    <row r="2537" spans="1:7" x14ac:dyDescent="0.25">
      <c r="A2537" s="2" t="s">
        <v>18815</v>
      </c>
      <c r="B2537" s="2" t="s">
        <v>18816</v>
      </c>
      <c r="C2537" s="2">
        <v>1</v>
      </c>
      <c r="D2537" s="2">
        <v>19.989999999999998</v>
      </c>
      <c r="E2537" s="2">
        <f t="shared" si="39"/>
        <v>19.989999999999998</v>
      </c>
      <c r="F2537" s="3">
        <v>883028113699</v>
      </c>
      <c r="G2537" s="3" t="s">
        <v>18817</v>
      </c>
    </row>
    <row r="2538" spans="1:7" x14ac:dyDescent="0.25">
      <c r="A2538" s="2" t="s">
        <v>18818</v>
      </c>
      <c r="B2538" s="2" t="s">
        <v>18819</v>
      </c>
      <c r="C2538" s="2">
        <v>1</v>
      </c>
      <c r="D2538" s="2">
        <v>19.989999999999998</v>
      </c>
      <c r="E2538" s="2">
        <f t="shared" si="39"/>
        <v>19.989999999999998</v>
      </c>
      <c r="G2538" s="3" t="s">
        <v>18820</v>
      </c>
    </row>
    <row r="2539" spans="1:7" x14ac:dyDescent="0.25">
      <c r="A2539" s="2" t="s">
        <v>18821</v>
      </c>
      <c r="B2539" s="2" t="s">
        <v>18822</v>
      </c>
      <c r="C2539" s="2">
        <v>1</v>
      </c>
      <c r="D2539" s="2">
        <v>19.989999999999998</v>
      </c>
      <c r="E2539" s="2">
        <f t="shared" si="39"/>
        <v>19.989999999999998</v>
      </c>
      <c r="F2539" s="3">
        <v>12505452185</v>
      </c>
      <c r="G2539" s="3" t="s">
        <v>18823</v>
      </c>
    </row>
    <row r="2540" spans="1:7" x14ac:dyDescent="0.25">
      <c r="A2540" s="2" t="s">
        <v>18824</v>
      </c>
      <c r="B2540" s="2" t="s">
        <v>18825</v>
      </c>
      <c r="C2540" s="2">
        <v>1</v>
      </c>
      <c r="D2540" s="2">
        <v>19.989999999999998</v>
      </c>
      <c r="E2540" s="2">
        <f t="shared" si="39"/>
        <v>19.989999999999998</v>
      </c>
      <c r="F2540" s="3">
        <v>744527150052</v>
      </c>
      <c r="G2540" s="3">
        <v>1683560426</v>
      </c>
    </row>
    <row r="2541" spans="1:7" x14ac:dyDescent="0.25">
      <c r="A2541" s="2" t="s">
        <v>18826</v>
      </c>
      <c r="B2541" s="2" t="s">
        <v>18827</v>
      </c>
      <c r="C2541" s="2">
        <v>1</v>
      </c>
      <c r="D2541" s="2">
        <v>19.989999999999998</v>
      </c>
      <c r="E2541" s="2">
        <f t="shared" si="39"/>
        <v>19.989999999999998</v>
      </c>
      <c r="F2541" s="3">
        <v>0</v>
      </c>
      <c r="G2541" s="3" t="s">
        <v>18828</v>
      </c>
    </row>
    <row r="2542" spans="1:7" x14ac:dyDescent="0.25">
      <c r="A2542" s="2" t="s">
        <v>18829</v>
      </c>
      <c r="B2542" s="2" t="s">
        <v>18830</v>
      </c>
      <c r="C2542" s="2">
        <v>1</v>
      </c>
      <c r="D2542" s="2">
        <v>19.989999999999998</v>
      </c>
      <c r="E2542" s="2">
        <f t="shared" si="39"/>
        <v>19.989999999999998</v>
      </c>
      <c r="F2542" s="3">
        <v>767742010888</v>
      </c>
      <c r="G2542" s="3" t="s">
        <v>18831</v>
      </c>
    </row>
    <row r="2543" spans="1:7" x14ac:dyDescent="0.25">
      <c r="A2543" s="2" t="s">
        <v>18832</v>
      </c>
      <c r="B2543" s="2" t="s">
        <v>18833</v>
      </c>
      <c r="C2543" s="2">
        <v>1</v>
      </c>
      <c r="D2543" s="2">
        <v>19.989999999999998</v>
      </c>
      <c r="E2543" s="2">
        <f t="shared" si="39"/>
        <v>19.989999999999998</v>
      </c>
      <c r="F2543" s="3">
        <v>46937991509</v>
      </c>
      <c r="G2543" s="3" t="s">
        <v>18834</v>
      </c>
    </row>
    <row r="2544" spans="1:7" x14ac:dyDescent="0.25">
      <c r="A2544" s="2" t="s">
        <v>18835</v>
      </c>
      <c r="B2544" s="2" t="s">
        <v>18836</v>
      </c>
      <c r="C2544" s="2">
        <v>1</v>
      </c>
      <c r="D2544" s="2">
        <v>19.989999999999998</v>
      </c>
      <c r="E2544" s="2">
        <f t="shared" si="39"/>
        <v>19.989999999999998</v>
      </c>
      <c r="G2544" s="3" t="s">
        <v>18837</v>
      </c>
    </row>
    <row r="2545" spans="1:7" x14ac:dyDescent="0.25">
      <c r="A2545" s="2" t="s">
        <v>18838</v>
      </c>
      <c r="B2545" s="2" t="s">
        <v>18836</v>
      </c>
      <c r="C2545" s="2">
        <v>1</v>
      </c>
      <c r="D2545" s="2">
        <v>19.989999999999998</v>
      </c>
      <c r="E2545" s="2">
        <f t="shared" si="39"/>
        <v>19.989999999999998</v>
      </c>
      <c r="G2545" s="3" t="s">
        <v>18839</v>
      </c>
    </row>
    <row r="2546" spans="1:7" x14ac:dyDescent="0.25">
      <c r="A2546" s="2" t="s">
        <v>18840</v>
      </c>
      <c r="B2546" s="2" t="s">
        <v>18836</v>
      </c>
      <c r="C2546" s="2">
        <v>1</v>
      </c>
      <c r="D2546" s="2">
        <v>19.989999999999998</v>
      </c>
      <c r="E2546" s="2">
        <f t="shared" si="39"/>
        <v>19.989999999999998</v>
      </c>
      <c r="G2546" s="3" t="s">
        <v>18841</v>
      </c>
    </row>
    <row r="2547" spans="1:7" x14ac:dyDescent="0.25">
      <c r="A2547" s="2" t="s">
        <v>18842</v>
      </c>
      <c r="B2547" s="2" t="s">
        <v>18843</v>
      </c>
      <c r="C2547" s="2">
        <v>1</v>
      </c>
      <c r="D2547" s="2">
        <v>19.989999999999998</v>
      </c>
      <c r="E2547" s="2">
        <f t="shared" si="39"/>
        <v>19.989999999999998</v>
      </c>
      <c r="F2547" s="3">
        <v>21625783147</v>
      </c>
      <c r="G2547" s="3" t="s">
        <v>18844</v>
      </c>
    </row>
    <row r="2548" spans="1:7" x14ac:dyDescent="0.25">
      <c r="A2548" s="2" t="s">
        <v>18845</v>
      </c>
      <c r="B2548" s="2" t="s">
        <v>18846</v>
      </c>
      <c r="C2548" s="2">
        <v>1</v>
      </c>
      <c r="D2548" s="2">
        <v>19.989999999999998</v>
      </c>
      <c r="E2548" s="2">
        <f t="shared" si="39"/>
        <v>19.989999999999998</v>
      </c>
      <c r="F2548" s="3">
        <v>5052715089547</v>
      </c>
      <c r="G2548" s="3" t="s">
        <v>18847</v>
      </c>
    </row>
    <row r="2549" spans="1:7" x14ac:dyDescent="0.25">
      <c r="A2549" s="2" t="s">
        <v>18848</v>
      </c>
      <c r="B2549" s="2" t="s">
        <v>18849</v>
      </c>
      <c r="C2549" s="2">
        <v>1</v>
      </c>
      <c r="D2549" s="2">
        <v>19.989999999999998</v>
      </c>
      <c r="E2549" s="2">
        <f t="shared" si="39"/>
        <v>19.989999999999998</v>
      </c>
      <c r="F2549" s="3">
        <v>7502002259</v>
      </c>
      <c r="G2549" s="3" t="s">
        <v>18850</v>
      </c>
    </row>
    <row r="2550" spans="1:7" x14ac:dyDescent="0.25">
      <c r="A2550" s="2" t="s">
        <v>18851</v>
      </c>
      <c r="B2550" s="2" t="s">
        <v>18852</v>
      </c>
      <c r="C2550" s="2">
        <v>1</v>
      </c>
      <c r="D2550" s="2">
        <v>19.989999999999998</v>
      </c>
      <c r="E2550" s="2">
        <f t="shared" si="39"/>
        <v>19.989999999999998</v>
      </c>
      <c r="F2550" s="3">
        <v>751433166732</v>
      </c>
      <c r="G2550" s="3" t="s">
        <v>18853</v>
      </c>
    </row>
    <row r="2551" spans="1:7" x14ac:dyDescent="0.25">
      <c r="A2551" s="2" t="s">
        <v>18854</v>
      </c>
      <c r="B2551" s="2" t="s">
        <v>18855</v>
      </c>
      <c r="C2551" s="2">
        <v>1</v>
      </c>
      <c r="D2551" s="2">
        <v>19.989999999999998</v>
      </c>
      <c r="E2551" s="2">
        <f t="shared" si="39"/>
        <v>19.989999999999998</v>
      </c>
      <c r="F2551" s="3">
        <v>9798502376686</v>
      </c>
      <c r="G2551" s="3" t="s">
        <v>18856</v>
      </c>
    </row>
    <row r="2552" spans="1:7" x14ac:dyDescent="0.25">
      <c r="A2552" s="2" t="s">
        <v>18857</v>
      </c>
      <c r="B2552" s="2" t="s">
        <v>18858</v>
      </c>
      <c r="C2552" s="2">
        <v>1</v>
      </c>
      <c r="D2552" s="2">
        <v>19.989999999999998</v>
      </c>
      <c r="E2552" s="2">
        <f t="shared" si="39"/>
        <v>19.989999999999998</v>
      </c>
      <c r="F2552" s="3">
        <v>713239959475</v>
      </c>
      <c r="G2552" s="3" t="s">
        <v>18859</v>
      </c>
    </row>
    <row r="2553" spans="1:7" x14ac:dyDescent="0.25">
      <c r="A2553" s="2" t="s">
        <v>18860</v>
      </c>
      <c r="B2553" s="2" t="s">
        <v>18861</v>
      </c>
      <c r="C2553" s="2">
        <v>1</v>
      </c>
      <c r="D2553" s="2">
        <v>19.989999999999998</v>
      </c>
      <c r="E2553" s="2">
        <f t="shared" si="39"/>
        <v>19.989999999999998</v>
      </c>
      <c r="F2553" s="3">
        <v>5055995974602</v>
      </c>
      <c r="G2553" s="3" t="s">
        <v>18862</v>
      </c>
    </row>
    <row r="2554" spans="1:7" x14ac:dyDescent="0.25">
      <c r="A2554" s="2" t="s">
        <v>18863</v>
      </c>
      <c r="B2554" s="2" t="s">
        <v>18864</v>
      </c>
      <c r="C2554" s="2">
        <v>1</v>
      </c>
      <c r="D2554" s="2">
        <v>19.989999999999998</v>
      </c>
      <c r="E2554" s="2">
        <f t="shared" si="39"/>
        <v>19.989999999999998</v>
      </c>
      <c r="F2554" s="3">
        <v>813001013012</v>
      </c>
      <c r="G2554" s="3" t="s">
        <v>18865</v>
      </c>
    </row>
    <row r="2555" spans="1:7" x14ac:dyDescent="0.25">
      <c r="A2555" s="2" t="s">
        <v>18866</v>
      </c>
      <c r="B2555" s="2" t="s">
        <v>18867</v>
      </c>
      <c r="C2555" s="2">
        <v>1</v>
      </c>
      <c r="D2555" s="2">
        <v>19.989999999999998</v>
      </c>
      <c r="E2555" s="2">
        <f t="shared" si="39"/>
        <v>19.989999999999998</v>
      </c>
      <c r="F2555" s="3">
        <v>9781840225570</v>
      </c>
      <c r="G2555" s="3">
        <v>1840225572</v>
      </c>
    </row>
    <row r="2556" spans="1:7" x14ac:dyDescent="0.25">
      <c r="A2556" s="2" t="s">
        <v>18868</v>
      </c>
      <c r="B2556" s="2" t="s">
        <v>18869</v>
      </c>
      <c r="C2556" s="2">
        <v>1</v>
      </c>
      <c r="D2556" s="2">
        <v>19.989999999999998</v>
      </c>
      <c r="E2556" s="2">
        <f t="shared" si="39"/>
        <v>19.989999999999998</v>
      </c>
      <c r="F2556" s="3">
        <v>750226093835</v>
      </c>
      <c r="G2556" s="3" t="s">
        <v>18870</v>
      </c>
    </row>
    <row r="2557" spans="1:7" x14ac:dyDescent="0.25">
      <c r="A2557" s="2" t="s">
        <v>18871</v>
      </c>
      <c r="B2557" s="2" t="s">
        <v>18872</v>
      </c>
      <c r="C2557" s="2">
        <v>1</v>
      </c>
      <c r="D2557" s="2">
        <v>19.989999999999998</v>
      </c>
      <c r="E2557" s="2">
        <f t="shared" si="39"/>
        <v>19.989999999999998</v>
      </c>
      <c r="F2557" s="3">
        <v>610377021081</v>
      </c>
      <c r="G2557" s="3" t="s">
        <v>18873</v>
      </c>
    </row>
    <row r="2558" spans="1:7" x14ac:dyDescent="0.25">
      <c r="A2558" s="2" t="s">
        <v>18874</v>
      </c>
      <c r="B2558" s="2" t="s">
        <v>18875</v>
      </c>
      <c r="C2558" s="2">
        <v>1</v>
      </c>
      <c r="D2558" s="2">
        <v>19.989999999999998</v>
      </c>
      <c r="E2558" s="2">
        <f t="shared" si="39"/>
        <v>19.989999999999998</v>
      </c>
      <c r="F2558" s="3">
        <v>62243331211</v>
      </c>
      <c r="G2558" s="3" t="s">
        <v>18876</v>
      </c>
    </row>
    <row r="2559" spans="1:7" x14ac:dyDescent="0.25">
      <c r="A2559" s="2" t="s">
        <v>18877</v>
      </c>
      <c r="B2559" s="2" t="s">
        <v>18878</v>
      </c>
      <c r="C2559" s="2">
        <v>1</v>
      </c>
      <c r="D2559" s="2">
        <v>19.989999999999998</v>
      </c>
      <c r="E2559" s="2">
        <f t="shared" si="39"/>
        <v>19.989999999999998</v>
      </c>
      <c r="F2559" s="3">
        <v>770456250129</v>
      </c>
      <c r="G2559" s="3" t="s">
        <v>18879</v>
      </c>
    </row>
    <row r="2560" spans="1:7" x14ac:dyDescent="0.25">
      <c r="A2560" s="2" t="s">
        <v>18880</v>
      </c>
      <c r="B2560" s="2" t="s">
        <v>18881</v>
      </c>
      <c r="C2560" s="2">
        <v>1</v>
      </c>
      <c r="D2560" s="2">
        <v>19.989999999999998</v>
      </c>
      <c r="E2560" s="2">
        <f t="shared" si="39"/>
        <v>19.989999999999998</v>
      </c>
      <c r="F2560" s="3">
        <v>11179428861</v>
      </c>
      <c r="G2560" s="3">
        <v>11179428861</v>
      </c>
    </row>
    <row r="2561" spans="1:7" x14ac:dyDescent="0.25">
      <c r="A2561" s="2" t="s">
        <v>18882</v>
      </c>
      <c r="B2561" s="2" t="s">
        <v>18883</v>
      </c>
      <c r="C2561" s="2">
        <v>1</v>
      </c>
      <c r="D2561" s="2">
        <v>19.989999999999998</v>
      </c>
      <c r="E2561" s="2">
        <f t="shared" si="39"/>
        <v>19.989999999999998</v>
      </c>
      <c r="G2561" s="3">
        <v>12800523634</v>
      </c>
    </row>
    <row r="2562" spans="1:7" x14ac:dyDescent="0.25">
      <c r="A2562" s="2" t="s">
        <v>18884</v>
      </c>
      <c r="B2562" s="2" t="s">
        <v>18885</v>
      </c>
      <c r="C2562" s="2">
        <v>1</v>
      </c>
      <c r="D2562" s="2">
        <v>19.989999999999998</v>
      </c>
      <c r="E2562" s="2">
        <f t="shared" ref="E2562:E2625" si="40">D2562*C2562</f>
        <v>19.989999999999998</v>
      </c>
      <c r="F2562" s="3">
        <v>37049947744</v>
      </c>
      <c r="G2562" s="3">
        <v>37049947744</v>
      </c>
    </row>
    <row r="2563" spans="1:7" x14ac:dyDescent="0.25">
      <c r="A2563" s="2" t="s">
        <v>18886</v>
      </c>
      <c r="B2563" s="2" t="s">
        <v>18887</v>
      </c>
      <c r="C2563" s="2">
        <v>1</v>
      </c>
      <c r="D2563" s="2">
        <v>19.989999999999998</v>
      </c>
      <c r="E2563" s="2">
        <f t="shared" si="40"/>
        <v>19.989999999999998</v>
      </c>
      <c r="F2563" s="3">
        <v>45635692060</v>
      </c>
      <c r="G2563" s="3">
        <v>45635692060</v>
      </c>
    </row>
    <row r="2564" spans="1:7" x14ac:dyDescent="0.25">
      <c r="A2564" s="2" t="s">
        <v>18888</v>
      </c>
      <c r="B2564" s="2" t="s">
        <v>18889</v>
      </c>
      <c r="C2564" s="2">
        <v>1</v>
      </c>
      <c r="D2564" s="2">
        <v>19.989999999999998</v>
      </c>
      <c r="E2564" s="2">
        <f t="shared" si="40"/>
        <v>19.989999999999998</v>
      </c>
      <c r="F2564" s="3">
        <v>51131370043</v>
      </c>
      <c r="G2564" s="3">
        <v>51131370043</v>
      </c>
    </row>
    <row r="2565" spans="1:7" x14ac:dyDescent="0.25">
      <c r="A2565" s="2" t="s">
        <v>18890</v>
      </c>
      <c r="B2565" s="2" t="s">
        <v>18891</v>
      </c>
      <c r="C2565" s="2">
        <v>1</v>
      </c>
      <c r="D2565" s="2">
        <v>19.989999999999998</v>
      </c>
      <c r="E2565" s="2">
        <f t="shared" si="40"/>
        <v>19.989999999999998</v>
      </c>
      <c r="G2565" s="3">
        <v>6.8621812142000896E+18</v>
      </c>
    </row>
    <row r="2566" spans="1:7" x14ac:dyDescent="0.25">
      <c r="A2566" s="2" t="s">
        <v>18892</v>
      </c>
      <c r="B2566" s="2" t="s">
        <v>18893</v>
      </c>
      <c r="C2566" s="2">
        <v>1</v>
      </c>
      <c r="D2566" s="2">
        <v>19.989999999999998</v>
      </c>
      <c r="E2566" s="2">
        <f t="shared" si="40"/>
        <v>19.989999999999998</v>
      </c>
      <c r="G2566" s="3">
        <v>6.8621927831000904E+18</v>
      </c>
    </row>
    <row r="2567" spans="1:7" x14ac:dyDescent="0.25">
      <c r="A2567" s="2" t="s">
        <v>18894</v>
      </c>
      <c r="B2567" s="2" t="s">
        <v>18895</v>
      </c>
      <c r="C2567" s="2">
        <v>1</v>
      </c>
      <c r="D2567" s="2">
        <v>19.989999999999998</v>
      </c>
      <c r="E2567" s="2">
        <f t="shared" si="40"/>
        <v>19.989999999999998</v>
      </c>
      <c r="G2567" s="3">
        <v>6.8621999531000904E+18</v>
      </c>
    </row>
    <row r="2568" spans="1:7" x14ac:dyDescent="0.25">
      <c r="A2568" s="2" t="s">
        <v>18896</v>
      </c>
      <c r="B2568" s="2" t="s">
        <v>18897</v>
      </c>
      <c r="C2568" s="2">
        <v>1</v>
      </c>
      <c r="D2568" s="2">
        <v>19.989999999999998</v>
      </c>
      <c r="E2568" s="2">
        <f t="shared" si="40"/>
        <v>19.989999999999998</v>
      </c>
      <c r="G2568" s="3">
        <v>6.8622039165001001E+18</v>
      </c>
    </row>
    <row r="2569" spans="1:7" x14ac:dyDescent="0.25">
      <c r="A2569" s="2" t="s">
        <v>18898</v>
      </c>
      <c r="B2569" s="2" t="s">
        <v>18899</v>
      </c>
      <c r="C2569" s="2">
        <v>1</v>
      </c>
      <c r="D2569" s="2">
        <v>19.989999999999998</v>
      </c>
      <c r="E2569" s="2">
        <f t="shared" si="40"/>
        <v>19.989999999999998</v>
      </c>
      <c r="G2569" s="3">
        <v>1.7772377358900099E+19</v>
      </c>
    </row>
    <row r="2570" spans="1:7" x14ac:dyDescent="0.25">
      <c r="A2570" s="2" t="s">
        <v>18900</v>
      </c>
      <c r="B2570" s="2" t="s">
        <v>18901</v>
      </c>
      <c r="C2570" s="2">
        <v>1</v>
      </c>
      <c r="D2570" s="2">
        <v>19.989999999999998</v>
      </c>
      <c r="E2570" s="2">
        <f t="shared" si="40"/>
        <v>19.989999999999998</v>
      </c>
      <c r="G2570" s="3">
        <v>1.77844077283001E+19</v>
      </c>
    </row>
    <row r="2571" spans="1:7" x14ac:dyDescent="0.25">
      <c r="A2571" s="2" t="s">
        <v>18902</v>
      </c>
      <c r="B2571" s="2" t="s">
        <v>18903</v>
      </c>
      <c r="C2571" s="2">
        <v>1</v>
      </c>
      <c r="D2571" s="2">
        <v>19.989999999999998</v>
      </c>
      <c r="E2571" s="2">
        <f t="shared" si="40"/>
        <v>19.989999999999998</v>
      </c>
      <c r="G2571" s="3">
        <v>234515024572</v>
      </c>
    </row>
    <row r="2572" spans="1:7" x14ac:dyDescent="0.25">
      <c r="A2572" s="2" t="s">
        <v>18904</v>
      </c>
      <c r="B2572" s="2" t="s">
        <v>18905</v>
      </c>
      <c r="C2572" s="2">
        <v>1</v>
      </c>
      <c r="D2572" s="2">
        <v>19.989999999999998</v>
      </c>
      <c r="E2572" s="2">
        <f t="shared" si="40"/>
        <v>19.989999999999998</v>
      </c>
      <c r="F2572" s="3">
        <v>630509805709</v>
      </c>
      <c r="G2572" s="3">
        <v>630509805709</v>
      </c>
    </row>
    <row r="2573" spans="1:7" x14ac:dyDescent="0.25">
      <c r="A2573" s="2" t="s">
        <v>18906</v>
      </c>
      <c r="B2573" s="2" t="s">
        <v>18907</v>
      </c>
      <c r="C2573" s="2">
        <v>1</v>
      </c>
      <c r="D2573" s="2">
        <v>19.989999999999998</v>
      </c>
      <c r="E2573" s="2">
        <f t="shared" si="40"/>
        <v>19.989999999999998</v>
      </c>
      <c r="F2573" s="3">
        <v>641932801145</v>
      </c>
      <c r="G2573" s="3">
        <v>641932801121</v>
      </c>
    </row>
    <row r="2574" spans="1:7" x14ac:dyDescent="0.25">
      <c r="A2574" s="2" t="s">
        <v>18906</v>
      </c>
      <c r="B2574" s="2" t="s">
        <v>18907</v>
      </c>
      <c r="C2574" s="2">
        <v>1</v>
      </c>
      <c r="D2574" s="2">
        <v>19.989999999999998</v>
      </c>
      <c r="E2574" s="2">
        <f t="shared" si="40"/>
        <v>19.989999999999998</v>
      </c>
      <c r="F2574" s="3">
        <v>641932801145</v>
      </c>
      <c r="G2574" s="3">
        <v>641932801121</v>
      </c>
    </row>
    <row r="2575" spans="1:7" x14ac:dyDescent="0.25">
      <c r="A2575" s="2" t="s">
        <v>18908</v>
      </c>
      <c r="B2575" s="2" t="s">
        <v>18909</v>
      </c>
      <c r="C2575" s="2">
        <v>1</v>
      </c>
      <c r="D2575" s="2">
        <v>19.989999999999998</v>
      </c>
      <c r="E2575" s="2">
        <f t="shared" si="40"/>
        <v>19.989999999999998</v>
      </c>
      <c r="F2575" s="3">
        <v>6705615630409</v>
      </c>
      <c r="G2575" s="3">
        <v>6705615630409</v>
      </c>
    </row>
    <row r="2576" spans="1:7" x14ac:dyDescent="0.25">
      <c r="A2576" s="2" t="s">
        <v>18910</v>
      </c>
      <c r="B2576" s="2" t="s">
        <v>18911</v>
      </c>
      <c r="C2576" s="2">
        <v>1</v>
      </c>
      <c r="D2576" s="2">
        <v>19.989999999999998</v>
      </c>
      <c r="E2576" s="2">
        <f t="shared" si="40"/>
        <v>19.989999999999998</v>
      </c>
      <c r="F2576" s="3">
        <v>777904382241</v>
      </c>
      <c r="G2576" s="3">
        <v>673534531250</v>
      </c>
    </row>
    <row r="2577" spans="1:7" x14ac:dyDescent="0.25">
      <c r="A2577" s="2" t="s">
        <v>18912</v>
      </c>
      <c r="B2577" s="2" t="s">
        <v>18913</v>
      </c>
      <c r="C2577" s="2">
        <v>1</v>
      </c>
      <c r="D2577" s="2">
        <v>19.989999999999998</v>
      </c>
      <c r="E2577" s="2">
        <f t="shared" si="40"/>
        <v>19.989999999999998</v>
      </c>
      <c r="F2577" s="3">
        <v>6971477934317</v>
      </c>
      <c r="G2577" s="3">
        <v>6971477934317</v>
      </c>
    </row>
    <row r="2578" spans="1:7" x14ac:dyDescent="0.25">
      <c r="A2578" s="2" t="s">
        <v>18914</v>
      </c>
      <c r="B2578" s="2" t="s">
        <v>18915</v>
      </c>
      <c r="C2578" s="2">
        <v>2</v>
      </c>
      <c r="D2578" s="2">
        <v>19.989999999999998</v>
      </c>
      <c r="E2578" s="2">
        <f t="shared" si="40"/>
        <v>39.979999999999997</v>
      </c>
      <c r="G2578" s="3">
        <v>702544000187</v>
      </c>
    </row>
    <row r="2579" spans="1:7" x14ac:dyDescent="0.25">
      <c r="A2579" s="2" t="s">
        <v>18916</v>
      </c>
      <c r="B2579" s="2" t="s">
        <v>18917</v>
      </c>
      <c r="C2579" s="2">
        <v>1</v>
      </c>
      <c r="D2579" s="2">
        <v>19.989999999999998</v>
      </c>
      <c r="E2579" s="2">
        <f t="shared" si="40"/>
        <v>19.989999999999998</v>
      </c>
      <c r="F2579" s="3">
        <v>7040055492149</v>
      </c>
      <c r="G2579" s="3">
        <v>7040055492149</v>
      </c>
    </row>
    <row r="2580" spans="1:7" x14ac:dyDescent="0.25">
      <c r="A2580" s="2" t="s">
        <v>18918</v>
      </c>
      <c r="B2580" s="2" t="s">
        <v>18919</v>
      </c>
      <c r="C2580" s="2">
        <v>1</v>
      </c>
      <c r="D2580" s="2">
        <v>19.989999999999998</v>
      </c>
      <c r="E2580" s="2">
        <f t="shared" si="40"/>
        <v>19.989999999999998</v>
      </c>
      <c r="F2580" s="3">
        <v>716106845826</v>
      </c>
      <c r="G2580" s="3">
        <v>716106845826</v>
      </c>
    </row>
    <row r="2581" spans="1:7" x14ac:dyDescent="0.25">
      <c r="A2581" s="2" t="s">
        <v>18920</v>
      </c>
      <c r="B2581" s="2" t="s">
        <v>18921</v>
      </c>
      <c r="C2581" s="2">
        <v>1</v>
      </c>
      <c r="D2581" s="2">
        <v>19.989999999999998</v>
      </c>
      <c r="E2581" s="2">
        <f t="shared" si="40"/>
        <v>19.989999999999998</v>
      </c>
      <c r="F2581" s="3">
        <v>745883756452</v>
      </c>
      <c r="G2581" s="3">
        <v>745883756452</v>
      </c>
    </row>
    <row r="2582" spans="1:7" x14ac:dyDescent="0.25">
      <c r="A2582" s="2" t="s">
        <v>18922</v>
      </c>
      <c r="B2582" s="2" t="s">
        <v>18921</v>
      </c>
      <c r="C2582" s="2">
        <v>1</v>
      </c>
      <c r="D2582" s="2">
        <v>19.989999999999998</v>
      </c>
      <c r="E2582" s="2">
        <f t="shared" si="40"/>
        <v>19.989999999999998</v>
      </c>
      <c r="F2582" s="3">
        <v>745883756452</v>
      </c>
      <c r="G2582" s="3">
        <v>745883756452</v>
      </c>
    </row>
    <row r="2583" spans="1:7" x14ac:dyDescent="0.25">
      <c r="A2583" s="2" t="s">
        <v>18923</v>
      </c>
      <c r="B2583" s="2" t="s">
        <v>18921</v>
      </c>
      <c r="C2583" s="2">
        <v>1</v>
      </c>
      <c r="D2583" s="2">
        <v>19.989999999999998</v>
      </c>
      <c r="E2583" s="2">
        <f t="shared" si="40"/>
        <v>19.989999999999998</v>
      </c>
      <c r="F2583" s="3">
        <v>745883756452</v>
      </c>
      <c r="G2583" s="3">
        <v>745883756452</v>
      </c>
    </row>
    <row r="2584" spans="1:7" x14ac:dyDescent="0.25">
      <c r="A2584" s="2" t="s">
        <v>18923</v>
      </c>
      <c r="B2584" s="2" t="s">
        <v>18921</v>
      </c>
      <c r="C2584" s="2">
        <v>2</v>
      </c>
      <c r="D2584" s="2">
        <v>19.989999999999998</v>
      </c>
      <c r="E2584" s="2">
        <f t="shared" si="40"/>
        <v>39.979999999999997</v>
      </c>
      <c r="F2584" s="3">
        <v>745883756452</v>
      </c>
      <c r="G2584" s="3">
        <v>745883756452</v>
      </c>
    </row>
    <row r="2585" spans="1:7" x14ac:dyDescent="0.25">
      <c r="A2585" s="2" t="s">
        <v>18924</v>
      </c>
      <c r="B2585" s="2" t="s">
        <v>18921</v>
      </c>
      <c r="C2585" s="2">
        <v>1</v>
      </c>
      <c r="D2585" s="2">
        <v>19.989999999999998</v>
      </c>
      <c r="E2585" s="2">
        <f t="shared" si="40"/>
        <v>19.989999999999998</v>
      </c>
      <c r="F2585" s="3">
        <v>745883756452</v>
      </c>
      <c r="G2585" s="3">
        <v>745883756452</v>
      </c>
    </row>
    <row r="2586" spans="1:7" x14ac:dyDescent="0.25">
      <c r="A2586" s="2" t="s">
        <v>18925</v>
      </c>
      <c r="B2586" s="2" t="s">
        <v>18921</v>
      </c>
      <c r="C2586" s="2">
        <v>1</v>
      </c>
      <c r="D2586" s="2">
        <v>19.989999999999998</v>
      </c>
      <c r="E2586" s="2">
        <f t="shared" si="40"/>
        <v>19.989999999999998</v>
      </c>
      <c r="F2586" s="3">
        <v>745883756452</v>
      </c>
      <c r="G2586" s="3">
        <v>745883756452</v>
      </c>
    </row>
    <row r="2587" spans="1:7" x14ac:dyDescent="0.25">
      <c r="A2587" s="2" t="s">
        <v>18926</v>
      </c>
      <c r="B2587" s="2" t="s">
        <v>18927</v>
      </c>
      <c r="C2587" s="2">
        <v>1</v>
      </c>
      <c r="D2587" s="2">
        <v>19.989999999999998</v>
      </c>
      <c r="E2587" s="2">
        <f t="shared" si="40"/>
        <v>19.989999999999998</v>
      </c>
      <c r="F2587" s="3">
        <v>745883768196</v>
      </c>
      <c r="G2587" s="3">
        <v>745883768196</v>
      </c>
    </row>
    <row r="2588" spans="1:7" x14ac:dyDescent="0.25">
      <c r="A2588" s="2" t="s">
        <v>18928</v>
      </c>
      <c r="B2588" s="2" t="s">
        <v>18929</v>
      </c>
      <c r="C2588" s="2">
        <v>1</v>
      </c>
      <c r="D2588" s="2">
        <v>19.989999999999998</v>
      </c>
      <c r="E2588" s="2">
        <f t="shared" si="40"/>
        <v>19.989999999999998</v>
      </c>
      <c r="F2588" s="3">
        <v>745883775170</v>
      </c>
      <c r="G2588" s="3">
        <v>745883775170</v>
      </c>
    </row>
    <row r="2589" spans="1:7" x14ac:dyDescent="0.25">
      <c r="A2589" s="2" t="s">
        <v>18930</v>
      </c>
      <c r="B2589" s="2" t="s">
        <v>18931</v>
      </c>
      <c r="C2589" s="2">
        <v>1</v>
      </c>
      <c r="D2589" s="2">
        <v>19.989999999999998</v>
      </c>
      <c r="E2589" s="2">
        <f t="shared" si="40"/>
        <v>19.989999999999998</v>
      </c>
      <c r="F2589" s="3">
        <v>807716450118</v>
      </c>
      <c r="G2589" s="3">
        <v>807716450118</v>
      </c>
    </row>
    <row r="2590" spans="1:7" x14ac:dyDescent="0.25">
      <c r="A2590" s="2" t="s">
        <v>18932</v>
      </c>
      <c r="B2590" s="2" t="s">
        <v>18933</v>
      </c>
      <c r="C2590" s="2">
        <v>1</v>
      </c>
      <c r="D2590" s="2">
        <v>19.989999999999998</v>
      </c>
      <c r="E2590" s="2">
        <f t="shared" si="40"/>
        <v>19.989999999999998</v>
      </c>
      <c r="F2590" s="3">
        <v>810472035581</v>
      </c>
      <c r="G2590" s="3">
        <v>810472035581</v>
      </c>
    </row>
    <row r="2591" spans="1:7" x14ac:dyDescent="0.25">
      <c r="A2591" s="2" t="s">
        <v>18934</v>
      </c>
      <c r="B2591" s="2" t="s">
        <v>18935</v>
      </c>
      <c r="C2591" s="2">
        <v>1</v>
      </c>
      <c r="D2591" s="2">
        <v>19.989999999999998</v>
      </c>
      <c r="E2591" s="2">
        <f t="shared" si="40"/>
        <v>19.989999999999998</v>
      </c>
      <c r="F2591" s="3">
        <v>840472241163</v>
      </c>
      <c r="G2591" s="3">
        <v>840472241163</v>
      </c>
    </row>
    <row r="2592" spans="1:7" x14ac:dyDescent="0.25">
      <c r="A2592" s="2" t="s">
        <v>18936</v>
      </c>
      <c r="B2592" s="2" t="s">
        <v>18937</v>
      </c>
      <c r="C2592" s="2">
        <v>1</v>
      </c>
      <c r="D2592" s="2">
        <v>19.989999999999998</v>
      </c>
      <c r="E2592" s="2">
        <f t="shared" si="40"/>
        <v>19.989999999999998</v>
      </c>
      <c r="G2592" s="3" t="s">
        <v>18938</v>
      </c>
    </row>
    <row r="2593" spans="1:7" x14ac:dyDescent="0.25">
      <c r="A2593" s="2" t="s">
        <v>18939</v>
      </c>
      <c r="B2593" s="2" t="s">
        <v>18940</v>
      </c>
      <c r="C2593" s="2">
        <v>1</v>
      </c>
      <c r="D2593" s="2">
        <v>19.989999999999998</v>
      </c>
      <c r="E2593" s="2">
        <f t="shared" si="40"/>
        <v>19.989999999999998</v>
      </c>
      <c r="F2593" s="3">
        <v>846885004654</v>
      </c>
      <c r="G2593" s="3">
        <v>846885004654</v>
      </c>
    </row>
    <row r="2594" spans="1:7" x14ac:dyDescent="0.25">
      <c r="A2594" s="2" t="s">
        <v>18941</v>
      </c>
      <c r="B2594" s="2" t="s">
        <v>21775</v>
      </c>
      <c r="C2594" s="2">
        <v>1</v>
      </c>
      <c r="D2594" s="2">
        <v>19.989999999999998</v>
      </c>
      <c r="E2594" s="2">
        <f t="shared" si="40"/>
        <v>19.989999999999998</v>
      </c>
      <c r="F2594" s="3">
        <v>848467071870</v>
      </c>
      <c r="G2594" s="3">
        <v>848467071870</v>
      </c>
    </row>
    <row r="2595" spans="1:7" x14ac:dyDescent="0.25">
      <c r="A2595" s="2" t="s">
        <v>18942</v>
      </c>
      <c r="B2595" s="2" t="s">
        <v>21775</v>
      </c>
      <c r="C2595" s="2">
        <v>1</v>
      </c>
      <c r="D2595" s="2">
        <v>19.989999999999998</v>
      </c>
      <c r="E2595" s="2">
        <f t="shared" si="40"/>
        <v>19.989999999999998</v>
      </c>
      <c r="G2595" s="3">
        <v>848467071870</v>
      </c>
    </row>
    <row r="2596" spans="1:7" x14ac:dyDescent="0.25">
      <c r="A2596" s="2" t="s">
        <v>18943</v>
      </c>
      <c r="B2596" s="2" t="s">
        <v>21775</v>
      </c>
      <c r="C2596" s="2">
        <v>1</v>
      </c>
      <c r="D2596" s="2">
        <v>19.989999999999998</v>
      </c>
      <c r="E2596" s="2">
        <f t="shared" si="40"/>
        <v>19.989999999999998</v>
      </c>
      <c r="F2596" s="3">
        <v>848467071870</v>
      </c>
      <c r="G2596" s="3">
        <v>848467071870</v>
      </c>
    </row>
    <row r="2597" spans="1:7" x14ac:dyDescent="0.25">
      <c r="A2597" s="2" t="s">
        <v>18944</v>
      </c>
      <c r="B2597" s="2" t="s">
        <v>18945</v>
      </c>
      <c r="C2597" s="2">
        <v>1</v>
      </c>
      <c r="D2597" s="2">
        <v>19.989999999999998</v>
      </c>
      <c r="E2597" s="2">
        <f t="shared" si="40"/>
        <v>19.989999999999998</v>
      </c>
      <c r="F2597" s="3">
        <v>853012004760</v>
      </c>
      <c r="G2597" s="3">
        <v>853012004760</v>
      </c>
    </row>
    <row r="2598" spans="1:7" x14ac:dyDescent="0.25">
      <c r="A2598" s="2" t="s">
        <v>18946</v>
      </c>
      <c r="B2598" s="2" t="s">
        <v>18947</v>
      </c>
      <c r="C2598" s="2">
        <v>4</v>
      </c>
      <c r="D2598" s="2">
        <v>19.989999999999998</v>
      </c>
      <c r="E2598" s="2">
        <f t="shared" si="40"/>
        <v>79.959999999999994</v>
      </c>
      <c r="F2598" s="3">
        <v>883672020220</v>
      </c>
      <c r="G2598" s="3">
        <v>883672020220</v>
      </c>
    </row>
    <row r="2599" spans="1:7" x14ac:dyDescent="0.25">
      <c r="A2599" s="2" t="s">
        <v>18948</v>
      </c>
      <c r="B2599" s="2" t="s">
        <v>18949</v>
      </c>
      <c r="C2599" s="2">
        <v>1</v>
      </c>
      <c r="D2599" s="2">
        <v>19.989999999999998</v>
      </c>
      <c r="E2599" s="2">
        <f t="shared" si="40"/>
        <v>19.989999999999998</v>
      </c>
      <c r="F2599" s="3">
        <v>883672022859</v>
      </c>
      <c r="G2599" s="3">
        <v>883672022859</v>
      </c>
    </row>
    <row r="2600" spans="1:7" x14ac:dyDescent="0.25">
      <c r="A2600" s="2" t="s">
        <v>18950</v>
      </c>
      <c r="B2600" s="2" t="s">
        <v>18951</v>
      </c>
      <c r="C2600" s="2">
        <v>1</v>
      </c>
      <c r="D2600" s="2">
        <v>19.989999999999998</v>
      </c>
      <c r="E2600" s="2">
        <f t="shared" si="40"/>
        <v>19.989999999999998</v>
      </c>
      <c r="F2600" s="3">
        <v>885280899021</v>
      </c>
      <c r="G2600" s="3" t="s">
        <v>18952</v>
      </c>
    </row>
    <row r="2601" spans="1:7" x14ac:dyDescent="0.25">
      <c r="A2601" s="2" t="s">
        <v>18953</v>
      </c>
      <c r="B2601" s="2" t="s">
        <v>18954</v>
      </c>
      <c r="C2601" s="2">
        <v>1</v>
      </c>
      <c r="D2601" s="2">
        <v>19.989999999999998</v>
      </c>
      <c r="E2601" s="2">
        <f t="shared" si="40"/>
        <v>19.989999999999998</v>
      </c>
      <c r="G2601" s="3" t="s">
        <v>18955</v>
      </c>
    </row>
    <row r="2602" spans="1:7" x14ac:dyDescent="0.25">
      <c r="A2602" s="2" t="s">
        <v>18956</v>
      </c>
      <c r="B2602" s="2" t="s">
        <v>18957</v>
      </c>
      <c r="C2602" s="2">
        <v>1</v>
      </c>
      <c r="D2602" s="2">
        <v>19.989999999999998</v>
      </c>
      <c r="E2602" s="2">
        <f t="shared" si="40"/>
        <v>19.989999999999998</v>
      </c>
      <c r="G2602" s="3" t="s">
        <v>18958</v>
      </c>
    </row>
    <row r="2603" spans="1:7" x14ac:dyDescent="0.25">
      <c r="A2603" s="2" t="s">
        <v>18959</v>
      </c>
      <c r="B2603" s="2" t="s">
        <v>18960</v>
      </c>
      <c r="C2603" s="2">
        <v>2</v>
      </c>
      <c r="D2603" s="2">
        <v>19.989999999999998</v>
      </c>
      <c r="E2603" s="2">
        <f t="shared" si="40"/>
        <v>39.979999999999997</v>
      </c>
      <c r="G2603" s="3" t="s">
        <v>18961</v>
      </c>
    </row>
    <row r="2604" spans="1:7" x14ac:dyDescent="0.25">
      <c r="A2604" s="2" t="s">
        <v>18962</v>
      </c>
      <c r="B2604" s="2" t="s">
        <v>18963</v>
      </c>
      <c r="C2604" s="2">
        <v>1</v>
      </c>
      <c r="D2604" s="2">
        <v>19.989999999999998</v>
      </c>
      <c r="E2604" s="2">
        <f t="shared" si="40"/>
        <v>19.989999999999998</v>
      </c>
      <c r="F2604" s="3">
        <v>190931302455</v>
      </c>
      <c r="G2604" s="3" t="s">
        <v>18964</v>
      </c>
    </row>
    <row r="2605" spans="1:7" x14ac:dyDescent="0.25">
      <c r="A2605" s="2" t="s">
        <v>18965</v>
      </c>
      <c r="B2605" s="2" t="s">
        <v>18966</v>
      </c>
      <c r="C2605" s="2">
        <v>1</v>
      </c>
      <c r="D2605" s="2">
        <v>19.989999999999998</v>
      </c>
      <c r="E2605" s="2">
        <f t="shared" si="40"/>
        <v>19.989999999999998</v>
      </c>
      <c r="G2605" s="3" t="s">
        <v>18967</v>
      </c>
    </row>
    <row r="2606" spans="1:7" x14ac:dyDescent="0.25">
      <c r="A2606" s="2" t="s">
        <v>18968</v>
      </c>
      <c r="B2606" s="2" t="s">
        <v>18969</v>
      </c>
      <c r="C2606" s="2">
        <v>1</v>
      </c>
      <c r="D2606" s="2">
        <v>19.989999999999998</v>
      </c>
      <c r="E2606" s="2">
        <f t="shared" si="40"/>
        <v>19.989999999999998</v>
      </c>
      <c r="F2606" s="3">
        <v>794866074038</v>
      </c>
      <c r="G2606" s="3" t="s">
        <v>18970</v>
      </c>
    </row>
    <row r="2607" spans="1:7" x14ac:dyDescent="0.25">
      <c r="A2607" s="2" t="s">
        <v>18971</v>
      </c>
      <c r="B2607" s="2" t="s">
        <v>18969</v>
      </c>
      <c r="C2607" s="2">
        <v>1</v>
      </c>
      <c r="D2607" s="2">
        <v>19.989999999999998</v>
      </c>
      <c r="E2607" s="2">
        <f t="shared" si="40"/>
        <v>19.989999999999998</v>
      </c>
      <c r="F2607" s="3">
        <v>7004904749112</v>
      </c>
      <c r="G2607" s="3" t="s">
        <v>18972</v>
      </c>
    </row>
    <row r="2608" spans="1:7" x14ac:dyDescent="0.25">
      <c r="A2608" s="2" t="s">
        <v>18973</v>
      </c>
      <c r="B2608" s="2" t="s">
        <v>18974</v>
      </c>
      <c r="C2608" s="2">
        <v>1</v>
      </c>
      <c r="D2608" s="2">
        <v>19.989999999999998</v>
      </c>
      <c r="E2608" s="2">
        <f t="shared" si="40"/>
        <v>19.989999999999998</v>
      </c>
      <c r="G2608" s="3" t="s">
        <v>18975</v>
      </c>
    </row>
    <row r="2609" spans="1:7" x14ac:dyDescent="0.25">
      <c r="A2609" s="2" t="s">
        <v>18976</v>
      </c>
      <c r="B2609" s="2" t="s">
        <v>18977</v>
      </c>
      <c r="C2609" s="2">
        <v>1</v>
      </c>
      <c r="D2609" s="2">
        <v>19.989999999999998</v>
      </c>
      <c r="E2609" s="2">
        <f t="shared" si="40"/>
        <v>19.989999999999998</v>
      </c>
      <c r="G2609" s="3" t="s">
        <v>18978</v>
      </c>
    </row>
    <row r="2610" spans="1:7" x14ac:dyDescent="0.25">
      <c r="A2610" s="2" t="s">
        <v>18979</v>
      </c>
      <c r="B2610" s="2" t="s">
        <v>18980</v>
      </c>
      <c r="C2610" s="2">
        <v>1</v>
      </c>
      <c r="D2610" s="2">
        <v>19.989999999999998</v>
      </c>
      <c r="E2610" s="2">
        <f t="shared" si="40"/>
        <v>19.989999999999998</v>
      </c>
      <c r="G2610" s="3" t="s">
        <v>18981</v>
      </c>
    </row>
    <row r="2611" spans="1:7" x14ac:dyDescent="0.25">
      <c r="A2611" s="2" t="s">
        <v>18982</v>
      </c>
      <c r="B2611" s="2" t="s">
        <v>18983</v>
      </c>
      <c r="C2611" s="2">
        <v>1</v>
      </c>
      <c r="D2611" s="2">
        <v>19.989999999999998</v>
      </c>
      <c r="E2611" s="2">
        <f t="shared" si="40"/>
        <v>19.989999999999998</v>
      </c>
      <c r="G2611" s="3" t="s">
        <v>18984</v>
      </c>
    </row>
    <row r="2612" spans="1:7" x14ac:dyDescent="0.25">
      <c r="A2612" s="2" t="s">
        <v>18985</v>
      </c>
      <c r="B2612" s="2" t="s">
        <v>18986</v>
      </c>
      <c r="C2612" s="2">
        <v>1</v>
      </c>
      <c r="D2612" s="2">
        <v>19.989999999999998</v>
      </c>
      <c r="E2612" s="2">
        <f t="shared" si="40"/>
        <v>19.989999999999998</v>
      </c>
      <c r="G2612" s="3" t="s">
        <v>18987</v>
      </c>
    </row>
    <row r="2613" spans="1:7" x14ac:dyDescent="0.25">
      <c r="A2613" s="2" t="s">
        <v>18988</v>
      </c>
      <c r="B2613" s="2" t="s">
        <v>18989</v>
      </c>
      <c r="C2613" s="2">
        <v>1</v>
      </c>
      <c r="D2613" s="2">
        <v>19.989999999999998</v>
      </c>
      <c r="E2613" s="2">
        <f t="shared" si="40"/>
        <v>19.989999999999998</v>
      </c>
      <c r="G2613" s="3" t="s">
        <v>18990</v>
      </c>
    </row>
    <row r="2614" spans="1:7" x14ac:dyDescent="0.25">
      <c r="A2614" s="2" t="s">
        <v>18991</v>
      </c>
      <c r="B2614" s="2" t="s">
        <v>18992</v>
      </c>
      <c r="C2614" s="2">
        <v>1</v>
      </c>
      <c r="D2614" s="2">
        <v>19.989999999999998</v>
      </c>
      <c r="E2614" s="2">
        <f t="shared" si="40"/>
        <v>19.989999999999998</v>
      </c>
      <c r="G2614" s="3" t="s">
        <v>18993</v>
      </c>
    </row>
    <row r="2615" spans="1:7" x14ac:dyDescent="0.25">
      <c r="A2615" s="2" t="s">
        <v>18994</v>
      </c>
      <c r="B2615" s="2" t="s">
        <v>18995</v>
      </c>
      <c r="C2615" s="2">
        <v>1</v>
      </c>
      <c r="D2615" s="2">
        <v>19.989999999999998</v>
      </c>
      <c r="E2615" s="2">
        <f t="shared" si="40"/>
        <v>19.989999999999998</v>
      </c>
      <c r="G2615" s="3" t="s">
        <v>18996</v>
      </c>
    </row>
    <row r="2616" spans="1:7" x14ac:dyDescent="0.25">
      <c r="A2616" s="2" t="s">
        <v>18997</v>
      </c>
      <c r="B2616" s="2" t="s">
        <v>18998</v>
      </c>
      <c r="C2616" s="2">
        <v>1</v>
      </c>
      <c r="D2616" s="2">
        <v>19.989999999999998</v>
      </c>
      <c r="E2616" s="2">
        <f t="shared" si="40"/>
        <v>19.989999999999998</v>
      </c>
      <c r="G2616" s="3" t="s">
        <v>18999</v>
      </c>
    </row>
    <row r="2617" spans="1:7" x14ac:dyDescent="0.25">
      <c r="A2617" s="2" t="s">
        <v>19000</v>
      </c>
      <c r="B2617" s="2" t="s">
        <v>19001</v>
      </c>
      <c r="C2617" s="2">
        <v>1</v>
      </c>
      <c r="D2617" s="2">
        <v>19.989999999999998</v>
      </c>
      <c r="E2617" s="2">
        <f t="shared" si="40"/>
        <v>19.989999999999998</v>
      </c>
      <c r="G2617" s="3" t="s">
        <v>19002</v>
      </c>
    </row>
    <row r="2618" spans="1:7" x14ac:dyDescent="0.25">
      <c r="A2618" s="2" t="s">
        <v>19003</v>
      </c>
      <c r="B2618" s="2" t="s">
        <v>19001</v>
      </c>
      <c r="C2618" s="2">
        <v>1</v>
      </c>
      <c r="D2618" s="2">
        <v>19.989999999999998</v>
      </c>
      <c r="E2618" s="2">
        <f t="shared" si="40"/>
        <v>19.989999999999998</v>
      </c>
      <c r="G2618" s="3" t="s">
        <v>19002</v>
      </c>
    </row>
    <row r="2619" spans="1:7" x14ac:dyDescent="0.25">
      <c r="A2619" s="2" t="s">
        <v>19004</v>
      </c>
      <c r="B2619" s="2" t="s">
        <v>19005</v>
      </c>
      <c r="C2619" s="2">
        <v>1</v>
      </c>
      <c r="D2619" s="2">
        <v>19.989999999999998</v>
      </c>
      <c r="E2619" s="2">
        <f t="shared" si="40"/>
        <v>19.989999999999998</v>
      </c>
      <c r="G2619" s="3" t="s">
        <v>19006</v>
      </c>
    </row>
    <row r="2620" spans="1:7" x14ac:dyDescent="0.25">
      <c r="A2620" s="2" t="s">
        <v>19007</v>
      </c>
      <c r="B2620" s="2" t="s">
        <v>19008</v>
      </c>
      <c r="C2620" s="2">
        <v>1</v>
      </c>
      <c r="D2620" s="2">
        <v>19.989999999999998</v>
      </c>
      <c r="E2620" s="2">
        <f t="shared" si="40"/>
        <v>19.989999999999998</v>
      </c>
      <c r="F2620" s="3">
        <v>734009349302</v>
      </c>
      <c r="G2620" s="3" t="s">
        <v>19009</v>
      </c>
    </row>
    <row r="2621" spans="1:7" x14ac:dyDescent="0.25">
      <c r="A2621" s="2" t="s">
        <v>19010</v>
      </c>
      <c r="B2621" s="2" t="s">
        <v>19011</v>
      </c>
      <c r="C2621" s="2">
        <v>1</v>
      </c>
      <c r="D2621" s="2">
        <v>19.989999999999998</v>
      </c>
      <c r="E2621" s="2">
        <f t="shared" si="40"/>
        <v>19.989999999999998</v>
      </c>
      <c r="F2621" s="3">
        <v>791916556339</v>
      </c>
      <c r="G2621" s="3" t="s">
        <v>19012</v>
      </c>
    </row>
    <row r="2622" spans="1:7" x14ac:dyDescent="0.25">
      <c r="A2622" s="2" t="s">
        <v>19013</v>
      </c>
      <c r="B2622" s="2" t="s">
        <v>19014</v>
      </c>
      <c r="C2622" s="2">
        <v>1</v>
      </c>
      <c r="D2622" s="2">
        <v>19.989999999999998</v>
      </c>
      <c r="E2622" s="2">
        <f t="shared" si="40"/>
        <v>19.989999999999998</v>
      </c>
      <c r="F2622" s="3">
        <v>662565410986</v>
      </c>
      <c r="G2622" s="3" t="s">
        <v>19015</v>
      </c>
    </row>
    <row r="2623" spans="1:7" x14ac:dyDescent="0.25">
      <c r="A2623" s="2" t="s">
        <v>19016</v>
      </c>
      <c r="B2623" s="2" t="s">
        <v>19017</v>
      </c>
      <c r="C2623" s="2">
        <v>1</v>
      </c>
      <c r="D2623" s="2">
        <v>19.989999999999998</v>
      </c>
      <c r="E2623" s="2">
        <f t="shared" si="40"/>
        <v>19.989999999999998</v>
      </c>
      <c r="G2623" s="3" t="s">
        <v>19018</v>
      </c>
    </row>
    <row r="2624" spans="1:7" x14ac:dyDescent="0.25">
      <c r="A2624" s="2" t="s">
        <v>19019</v>
      </c>
      <c r="B2624" s="2" t="s">
        <v>19020</v>
      </c>
      <c r="C2624" s="2">
        <v>1</v>
      </c>
      <c r="D2624" s="2">
        <v>19.989999999999998</v>
      </c>
      <c r="E2624" s="2">
        <f t="shared" si="40"/>
        <v>19.989999999999998</v>
      </c>
      <c r="G2624" s="3" t="s">
        <v>19021</v>
      </c>
    </row>
    <row r="2625" spans="1:7" x14ac:dyDescent="0.25">
      <c r="A2625" s="2" t="s">
        <v>19022</v>
      </c>
      <c r="B2625" s="2" t="s">
        <v>19023</v>
      </c>
      <c r="C2625" s="2">
        <v>1</v>
      </c>
      <c r="D2625" s="2">
        <v>19.989999999999998</v>
      </c>
      <c r="E2625" s="2">
        <f t="shared" si="40"/>
        <v>19.989999999999998</v>
      </c>
      <c r="G2625" s="3" t="s">
        <v>19024</v>
      </c>
    </row>
    <row r="2626" spans="1:7" x14ac:dyDescent="0.25">
      <c r="A2626" s="2" t="s">
        <v>19025</v>
      </c>
      <c r="B2626" s="2" t="s">
        <v>19026</v>
      </c>
      <c r="C2626" s="2">
        <v>1</v>
      </c>
      <c r="D2626" s="2">
        <v>19.989999999999998</v>
      </c>
      <c r="E2626" s="2">
        <f t="shared" ref="E2626:E2689" si="41">D2626*C2626</f>
        <v>19.989999999999998</v>
      </c>
      <c r="F2626" s="3">
        <v>862143000114</v>
      </c>
      <c r="G2626" s="3" t="s">
        <v>19027</v>
      </c>
    </row>
    <row r="2627" spans="1:7" x14ac:dyDescent="0.25">
      <c r="A2627" s="2" t="s">
        <v>19028</v>
      </c>
      <c r="B2627" s="2" t="s">
        <v>19029</v>
      </c>
      <c r="C2627" s="2">
        <v>1</v>
      </c>
      <c r="D2627" s="2">
        <v>19.989999999999998</v>
      </c>
      <c r="E2627" s="2">
        <f t="shared" si="41"/>
        <v>19.989999999999998</v>
      </c>
      <c r="F2627" s="3">
        <v>190931301755</v>
      </c>
      <c r="G2627" s="3" t="s">
        <v>19030</v>
      </c>
    </row>
    <row r="2628" spans="1:7" x14ac:dyDescent="0.25">
      <c r="A2628" s="2" t="s">
        <v>19031</v>
      </c>
      <c r="B2628" s="2" t="s">
        <v>19032</v>
      </c>
      <c r="C2628" s="2">
        <v>1</v>
      </c>
      <c r="D2628" s="2">
        <v>19.989999999999998</v>
      </c>
      <c r="E2628" s="2">
        <f t="shared" si="41"/>
        <v>19.989999999999998</v>
      </c>
      <c r="F2628" s="3">
        <v>190931298437</v>
      </c>
      <c r="G2628" s="3" t="s">
        <v>19033</v>
      </c>
    </row>
    <row r="2629" spans="1:7" x14ac:dyDescent="0.25">
      <c r="A2629" s="2" t="s">
        <v>19034</v>
      </c>
      <c r="B2629" s="2" t="s">
        <v>19035</v>
      </c>
      <c r="C2629" s="2">
        <v>1</v>
      </c>
      <c r="D2629" s="2">
        <v>19.989999999999998</v>
      </c>
      <c r="E2629" s="2">
        <f t="shared" si="41"/>
        <v>19.989999999999998</v>
      </c>
      <c r="F2629" s="3">
        <v>9311921035</v>
      </c>
      <c r="G2629" s="3" t="s">
        <v>19036</v>
      </c>
    </row>
    <row r="2630" spans="1:7" x14ac:dyDescent="0.25">
      <c r="A2630" s="2" t="s">
        <v>19037</v>
      </c>
      <c r="B2630" s="2" t="s">
        <v>19038</v>
      </c>
      <c r="C2630" s="2">
        <v>1</v>
      </c>
      <c r="D2630" s="2">
        <v>19.989999999999998</v>
      </c>
      <c r="E2630" s="2">
        <f t="shared" si="41"/>
        <v>19.989999999999998</v>
      </c>
      <c r="F2630" s="3">
        <v>190931300468</v>
      </c>
      <c r="G2630" s="3" t="s">
        <v>19039</v>
      </c>
    </row>
    <row r="2631" spans="1:7" x14ac:dyDescent="0.25">
      <c r="A2631" s="2" t="s">
        <v>19040</v>
      </c>
      <c r="B2631" s="2" t="s">
        <v>19041</v>
      </c>
      <c r="C2631" s="2">
        <v>1</v>
      </c>
      <c r="D2631" s="2">
        <v>19.989999999999998</v>
      </c>
      <c r="E2631" s="2">
        <f t="shared" si="41"/>
        <v>19.989999999999998</v>
      </c>
      <c r="F2631" s="3">
        <v>191819912803</v>
      </c>
      <c r="G2631" s="3" t="s">
        <v>19042</v>
      </c>
    </row>
    <row r="2632" spans="1:7" x14ac:dyDescent="0.25">
      <c r="A2632" s="2" t="s">
        <v>19043</v>
      </c>
      <c r="B2632" s="2" t="s">
        <v>19044</v>
      </c>
      <c r="C2632" s="2">
        <v>1</v>
      </c>
      <c r="D2632" s="2">
        <v>19.989999999999998</v>
      </c>
      <c r="E2632" s="2">
        <f t="shared" si="41"/>
        <v>19.989999999999998</v>
      </c>
      <c r="F2632" s="3">
        <v>190931298703</v>
      </c>
      <c r="G2632" s="3" t="s">
        <v>19045</v>
      </c>
    </row>
    <row r="2633" spans="1:7" x14ac:dyDescent="0.25">
      <c r="A2633" s="2" t="s">
        <v>19046</v>
      </c>
      <c r="B2633" s="2" t="s">
        <v>19047</v>
      </c>
      <c r="C2633" s="2">
        <v>1</v>
      </c>
      <c r="D2633" s="2">
        <v>19.989999999999998</v>
      </c>
      <c r="E2633" s="2">
        <f t="shared" si="41"/>
        <v>19.989999999999998</v>
      </c>
      <c r="F2633" s="3">
        <v>190931297256</v>
      </c>
      <c r="G2633" s="3" t="s">
        <v>19048</v>
      </c>
    </row>
    <row r="2634" spans="1:7" x14ac:dyDescent="0.25">
      <c r="A2634" s="2" t="s">
        <v>19049</v>
      </c>
      <c r="B2634" s="2" t="s">
        <v>19050</v>
      </c>
      <c r="C2634" s="2">
        <v>1</v>
      </c>
      <c r="D2634" s="2">
        <v>19.989999999999998</v>
      </c>
      <c r="E2634" s="2">
        <f t="shared" si="41"/>
        <v>19.989999999999998</v>
      </c>
      <c r="F2634" s="3">
        <v>872903584048</v>
      </c>
      <c r="G2634" s="3" t="s">
        <v>19051</v>
      </c>
    </row>
    <row r="2635" spans="1:7" x14ac:dyDescent="0.25">
      <c r="A2635" s="2" t="s">
        <v>19052</v>
      </c>
      <c r="B2635" s="2" t="s">
        <v>17441</v>
      </c>
      <c r="C2635" s="2">
        <v>1</v>
      </c>
      <c r="D2635" s="2">
        <v>19.989999999999998</v>
      </c>
      <c r="E2635" s="2">
        <f t="shared" si="41"/>
        <v>19.989999999999998</v>
      </c>
      <c r="F2635" s="3">
        <v>349623563884</v>
      </c>
      <c r="G2635" s="3" t="s">
        <v>17442</v>
      </c>
    </row>
    <row r="2636" spans="1:7" x14ac:dyDescent="0.25">
      <c r="A2636" s="2" t="s">
        <v>17443</v>
      </c>
      <c r="B2636" s="2" t="s">
        <v>17444</v>
      </c>
      <c r="C2636" s="2">
        <v>1</v>
      </c>
      <c r="D2636" s="2">
        <v>19.989999999999998</v>
      </c>
      <c r="E2636" s="2">
        <f t="shared" si="41"/>
        <v>19.989999999999998</v>
      </c>
      <c r="F2636" s="3">
        <v>349623627821</v>
      </c>
      <c r="G2636" s="3" t="s">
        <v>17445</v>
      </c>
    </row>
    <row r="2637" spans="1:7" x14ac:dyDescent="0.25">
      <c r="A2637" s="2" t="s">
        <v>17446</v>
      </c>
      <c r="B2637" s="2" t="s">
        <v>17447</v>
      </c>
      <c r="C2637" s="2">
        <v>3</v>
      </c>
      <c r="D2637" s="2">
        <v>19.989999999999998</v>
      </c>
      <c r="E2637" s="2">
        <f t="shared" si="41"/>
        <v>59.97</v>
      </c>
      <c r="F2637" s="3">
        <v>190931301847</v>
      </c>
      <c r="G2637" s="3" t="s">
        <v>17448</v>
      </c>
    </row>
    <row r="2638" spans="1:7" x14ac:dyDescent="0.25">
      <c r="A2638" s="2" t="s">
        <v>17449</v>
      </c>
      <c r="B2638" s="2" t="s">
        <v>17450</v>
      </c>
      <c r="C2638" s="2">
        <v>1</v>
      </c>
      <c r="D2638" s="2">
        <v>19.989999999999998</v>
      </c>
      <c r="E2638" s="2">
        <f t="shared" si="41"/>
        <v>19.989999999999998</v>
      </c>
      <c r="G2638" s="3" t="s">
        <v>17451</v>
      </c>
    </row>
    <row r="2639" spans="1:7" x14ac:dyDescent="0.25">
      <c r="A2639" s="2" t="s">
        <v>17452</v>
      </c>
      <c r="B2639" s="2" t="s">
        <v>17453</v>
      </c>
      <c r="C2639" s="2">
        <v>1</v>
      </c>
      <c r="D2639" s="2">
        <v>19.989999999999998</v>
      </c>
      <c r="E2639" s="2">
        <f t="shared" si="41"/>
        <v>19.989999999999998</v>
      </c>
      <c r="G2639" s="3" t="s">
        <v>17454</v>
      </c>
    </row>
    <row r="2640" spans="1:7" x14ac:dyDescent="0.25">
      <c r="A2640" s="2" t="s">
        <v>17455</v>
      </c>
      <c r="B2640" s="2" t="s">
        <v>17456</v>
      </c>
      <c r="C2640" s="2">
        <v>1</v>
      </c>
      <c r="D2640" s="2">
        <v>19.989999999999998</v>
      </c>
      <c r="E2640" s="2">
        <f t="shared" si="41"/>
        <v>19.989999999999998</v>
      </c>
      <c r="G2640" s="3" t="s">
        <v>17457</v>
      </c>
    </row>
    <row r="2641" spans="1:7" x14ac:dyDescent="0.25">
      <c r="A2641" s="2" t="s">
        <v>17458</v>
      </c>
      <c r="B2641" s="2" t="s">
        <v>17459</v>
      </c>
      <c r="C2641" s="2">
        <v>2</v>
      </c>
      <c r="D2641" s="2">
        <v>19.989999999999998</v>
      </c>
      <c r="E2641" s="2">
        <f t="shared" si="41"/>
        <v>39.979999999999997</v>
      </c>
      <c r="G2641" s="3" t="s">
        <v>17460</v>
      </c>
    </row>
    <row r="2642" spans="1:7" x14ac:dyDescent="0.25">
      <c r="A2642" s="2" t="s">
        <v>17461</v>
      </c>
      <c r="B2642" s="2" t="s">
        <v>17462</v>
      </c>
      <c r="C2642" s="2">
        <v>1</v>
      </c>
      <c r="D2642" s="2">
        <v>19.989999999999998</v>
      </c>
      <c r="E2642" s="2">
        <f t="shared" si="41"/>
        <v>19.989999999999998</v>
      </c>
      <c r="G2642" s="3" t="s">
        <v>17463</v>
      </c>
    </row>
    <row r="2643" spans="1:7" x14ac:dyDescent="0.25">
      <c r="A2643" s="2" t="s">
        <v>17464</v>
      </c>
      <c r="B2643" s="2" t="s">
        <v>17465</v>
      </c>
      <c r="C2643" s="2">
        <v>1</v>
      </c>
      <c r="D2643" s="2">
        <v>19.989999999999998</v>
      </c>
      <c r="E2643" s="2">
        <f t="shared" si="41"/>
        <v>19.989999999999998</v>
      </c>
      <c r="G2643" s="3" t="s">
        <v>17466</v>
      </c>
    </row>
    <row r="2644" spans="1:7" x14ac:dyDescent="0.25">
      <c r="A2644" s="2" t="s">
        <v>17467</v>
      </c>
      <c r="B2644" s="2" t="s">
        <v>17468</v>
      </c>
      <c r="C2644" s="2">
        <v>1</v>
      </c>
      <c r="D2644" s="2">
        <v>19.989999999999998</v>
      </c>
      <c r="E2644" s="2">
        <f t="shared" si="41"/>
        <v>19.989999999999998</v>
      </c>
      <c r="G2644" s="3" t="s">
        <v>17469</v>
      </c>
    </row>
    <row r="2645" spans="1:7" x14ac:dyDescent="0.25">
      <c r="A2645" s="2" t="s">
        <v>17470</v>
      </c>
      <c r="B2645" s="2" t="s">
        <v>17471</v>
      </c>
      <c r="C2645" s="2">
        <v>1</v>
      </c>
      <c r="D2645" s="2">
        <v>19.989999999999998</v>
      </c>
      <c r="E2645" s="2">
        <f t="shared" si="41"/>
        <v>19.989999999999998</v>
      </c>
      <c r="G2645" s="3" t="s">
        <v>17472</v>
      </c>
    </row>
    <row r="2646" spans="1:7" x14ac:dyDescent="0.25">
      <c r="A2646" s="2" t="s">
        <v>17473</v>
      </c>
      <c r="B2646" s="2" t="s">
        <v>17474</v>
      </c>
      <c r="C2646" s="2">
        <v>1</v>
      </c>
      <c r="D2646" s="2">
        <v>19.989999999999998</v>
      </c>
      <c r="E2646" s="2">
        <f t="shared" si="41"/>
        <v>19.989999999999998</v>
      </c>
      <c r="G2646" s="3" t="s">
        <v>17475</v>
      </c>
    </row>
    <row r="2647" spans="1:7" x14ac:dyDescent="0.25">
      <c r="A2647" s="2" t="s">
        <v>17476</v>
      </c>
      <c r="B2647" s="2" t="s">
        <v>17477</v>
      </c>
      <c r="C2647" s="2">
        <v>1</v>
      </c>
      <c r="D2647" s="2">
        <v>19.989999999999998</v>
      </c>
      <c r="E2647" s="2">
        <f t="shared" si="41"/>
        <v>19.989999999999998</v>
      </c>
      <c r="F2647" s="3">
        <v>0</v>
      </c>
      <c r="G2647" s="3" t="s">
        <v>17478</v>
      </c>
    </row>
    <row r="2648" spans="1:7" x14ac:dyDescent="0.25">
      <c r="A2648" s="2" t="s">
        <v>17479</v>
      </c>
      <c r="B2648" s="2" t="s">
        <v>17480</v>
      </c>
      <c r="C2648" s="2">
        <v>1</v>
      </c>
      <c r="D2648" s="2">
        <v>19.989999999999998</v>
      </c>
      <c r="E2648" s="2">
        <f t="shared" si="41"/>
        <v>19.989999999999998</v>
      </c>
      <c r="G2648" s="3" t="s">
        <v>17481</v>
      </c>
    </row>
    <row r="2649" spans="1:7" x14ac:dyDescent="0.25">
      <c r="A2649" s="2" t="s">
        <v>17479</v>
      </c>
      <c r="B2649" s="2" t="s">
        <v>17480</v>
      </c>
      <c r="C2649" s="2">
        <v>1</v>
      </c>
      <c r="D2649" s="2">
        <v>19.989999999999998</v>
      </c>
      <c r="E2649" s="2">
        <f t="shared" si="41"/>
        <v>19.989999999999998</v>
      </c>
      <c r="G2649" s="3" t="s">
        <v>17481</v>
      </c>
    </row>
    <row r="2650" spans="1:7" x14ac:dyDescent="0.25">
      <c r="A2650" s="2" t="s">
        <v>17479</v>
      </c>
      <c r="B2650" s="2" t="s">
        <v>17480</v>
      </c>
      <c r="C2650" s="2">
        <v>1</v>
      </c>
      <c r="D2650" s="2">
        <v>19.989999999999998</v>
      </c>
      <c r="E2650" s="2">
        <f t="shared" si="41"/>
        <v>19.989999999999998</v>
      </c>
      <c r="G2650" s="3" t="s">
        <v>17481</v>
      </c>
    </row>
    <row r="2651" spans="1:7" x14ac:dyDescent="0.25">
      <c r="A2651" s="2" t="s">
        <v>17482</v>
      </c>
      <c r="B2651" s="2" t="s">
        <v>17483</v>
      </c>
      <c r="C2651" s="2">
        <v>1</v>
      </c>
      <c r="D2651" s="2">
        <v>19.989999999999998</v>
      </c>
      <c r="E2651" s="2">
        <f t="shared" si="41"/>
        <v>19.989999999999998</v>
      </c>
      <c r="G2651" s="3" t="s">
        <v>17484</v>
      </c>
    </row>
    <row r="2652" spans="1:7" x14ac:dyDescent="0.25">
      <c r="A2652" s="2" t="s">
        <v>17485</v>
      </c>
      <c r="B2652" s="2" t="s">
        <v>17486</v>
      </c>
      <c r="C2652" s="2">
        <v>1</v>
      </c>
      <c r="D2652" s="2">
        <v>19.989999999999998</v>
      </c>
      <c r="E2652" s="2">
        <f t="shared" si="41"/>
        <v>19.989999999999998</v>
      </c>
      <c r="G2652" s="3" t="s">
        <v>17487</v>
      </c>
    </row>
    <row r="2653" spans="1:7" x14ac:dyDescent="0.25">
      <c r="A2653" s="2" t="s">
        <v>17488</v>
      </c>
      <c r="B2653" s="2" t="s">
        <v>17489</v>
      </c>
      <c r="C2653" s="2">
        <v>1</v>
      </c>
      <c r="D2653" s="2">
        <v>19.989999999999998</v>
      </c>
      <c r="E2653" s="2">
        <f t="shared" si="41"/>
        <v>19.989999999999998</v>
      </c>
      <c r="G2653" s="3" t="s">
        <v>17490</v>
      </c>
    </row>
    <row r="2654" spans="1:7" x14ac:dyDescent="0.25">
      <c r="A2654" s="2" t="s">
        <v>17491</v>
      </c>
      <c r="B2654" s="2" t="s">
        <v>17492</v>
      </c>
      <c r="C2654" s="2">
        <v>4</v>
      </c>
      <c r="D2654" s="2">
        <v>19.989999999999998</v>
      </c>
      <c r="E2654" s="2">
        <f t="shared" si="41"/>
        <v>79.959999999999994</v>
      </c>
      <c r="G2654" s="3" t="s">
        <v>17493</v>
      </c>
    </row>
    <row r="2655" spans="1:7" x14ac:dyDescent="0.25">
      <c r="A2655" s="2" t="s">
        <v>17491</v>
      </c>
      <c r="B2655" s="2" t="s">
        <v>17492</v>
      </c>
      <c r="C2655" s="2">
        <v>3</v>
      </c>
      <c r="D2655" s="2">
        <v>19.989999999999998</v>
      </c>
      <c r="E2655" s="2">
        <f t="shared" si="41"/>
        <v>59.97</v>
      </c>
      <c r="G2655" s="3" t="s">
        <v>17493</v>
      </c>
    </row>
    <row r="2656" spans="1:7" x14ac:dyDescent="0.25">
      <c r="A2656" s="2" t="s">
        <v>17494</v>
      </c>
      <c r="B2656" s="2" t="s">
        <v>17495</v>
      </c>
      <c r="C2656" s="2">
        <v>27</v>
      </c>
      <c r="D2656" s="2">
        <v>19.989999999999998</v>
      </c>
      <c r="E2656" s="2">
        <f t="shared" si="41"/>
        <v>539.7299999999999</v>
      </c>
      <c r="G2656" s="3" t="s">
        <v>17496</v>
      </c>
    </row>
    <row r="2657" spans="1:7" x14ac:dyDescent="0.25">
      <c r="A2657" s="2" t="s">
        <v>17497</v>
      </c>
      <c r="B2657" s="2" t="s">
        <v>17498</v>
      </c>
      <c r="C2657" s="2">
        <v>1</v>
      </c>
      <c r="D2657" s="2">
        <v>19.989999999999998</v>
      </c>
      <c r="E2657" s="2">
        <f t="shared" si="41"/>
        <v>19.989999999999998</v>
      </c>
      <c r="G2657" s="3" t="s">
        <v>17499</v>
      </c>
    </row>
    <row r="2658" spans="1:7" x14ac:dyDescent="0.25">
      <c r="A2658" s="2" t="s">
        <v>17500</v>
      </c>
      <c r="B2658" s="2" t="s">
        <v>17501</v>
      </c>
      <c r="C2658" s="2">
        <v>1</v>
      </c>
      <c r="D2658" s="2">
        <v>19.989999999999998</v>
      </c>
      <c r="E2658" s="2">
        <f t="shared" si="41"/>
        <v>19.989999999999998</v>
      </c>
      <c r="G2658" s="3" t="s">
        <v>17502</v>
      </c>
    </row>
    <row r="2659" spans="1:7" x14ac:dyDescent="0.25">
      <c r="A2659" s="2" t="s">
        <v>17503</v>
      </c>
      <c r="B2659" s="2" t="s">
        <v>17504</v>
      </c>
      <c r="C2659" s="2">
        <v>1</v>
      </c>
      <c r="D2659" s="2">
        <v>19.989999999999998</v>
      </c>
      <c r="E2659" s="2">
        <f t="shared" si="41"/>
        <v>19.989999999999998</v>
      </c>
      <c r="F2659" s="3">
        <v>190235470065</v>
      </c>
      <c r="G2659" s="3" t="s">
        <v>17505</v>
      </c>
    </row>
    <row r="2660" spans="1:7" x14ac:dyDescent="0.25">
      <c r="A2660" s="2" t="s">
        <v>17506</v>
      </c>
      <c r="B2660" s="2" t="s">
        <v>17507</v>
      </c>
      <c r="C2660" s="2">
        <v>6</v>
      </c>
      <c r="D2660" s="2">
        <v>19.989999999999998</v>
      </c>
      <c r="E2660" s="2">
        <f t="shared" si="41"/>
        <v>119.94</v>
      </c>
      <c r="F2660" s="3">
        <v>190427093256</v>
      </c>
      <c r="G2660" s="3" t="s">
        <v>17508</v>
      </c>
    </row>
    <row r="2661" spans="1:7" x14ac:dyDescent="0.25">
      <c r="A2661" s="2" t="s">
        <v>17509</v>
      </c>
      <c r="B2661" s="2" t="s">
        <v>17510</v>
      </c>
      <c r="C2661" s="2">
        <v>1</v>
      </c>
      <c r="D2661" s="2">
        <v>19.989999999999998</v>
      </c>
      <c r="E2661" s="2">
        <f t="shared" si="41"/>
        <v>19.989999999999998</v>
      </c>
      <c r="F2661" s="3">
        <v>190666331782</v>
      </c>
      <c r="G2661" s="3" t="s">
        <v>17511</v>
      </c>
    </row>
    <row r="2662" spans="1:7" x14ac:dyDescent="0.25">
      <c r="A2662" s="2" t="s">
        <v>17512</v>
      </c>
      <c r="B2662" s="2" t="s">
        <v>17513</v>
      </c>
      <c r="C2662" s="2">
        <v>1</v>
      </c>
      <c r="D2662" s="2">
        <v>19.989999999999998</v>
      </c>
      <c r="E2662" s="2">
        <f t="shared" si="41"/>
        <v>19.989999999999998</v>
      </c>
      <c r="F2662" s="3">
        <v>190669803811</v>
      </c>
      <c r="G2662" s="3" t="s">
        <v>17514</v>
      </c>
    </row>
    <row r="2663" spans="1:7" x14ac:dyDescent="0.25">
      <c r="A2663" s="2" t="s">
        <v>17515</v>
      </c>
      <c r="B2663" s="2" t="s">
        <v>17516</v>
      </c>
      <c r="C2663" s="2">
        <v>1</v>
      </c>
      <c r="D2663" s="2">
        <v>19.989999999999998</v>
      </c>
      <c r="E2663" s="2">
        <f t="shared" si="41"/>
        <v>19.989999999999998</v>
      </c>
      <c r="F2663" s="3">
        <v>190737282234</v>
      </c>
      <c r="G2663" s="3" t="s">
        <v>17517</v>
      </c>
    </row>
    <row r="2664" spans="1:7" x14ac:dyDescent="0.25">
      <c r="A2664" s="2" t="s">
        <v>17518</v>
      </c>
      <c r="B2664" s="2" t="s">
        <v>17519</v>
      </c>
      <c r="C2664" s="2">
        <v>1</v>
      </c>
      <c r="D2664" s="2">
        <v>19.989999999999998</v>
      </c>
      <c r="E2664" s="2">
        <f t="shared" si="41"/>
        <v>19.989999999999998</v>
      </c>
      <c r="F2664" s="3">
        <v>190777652417</v>
      </c>
      <c r="G2664" s="3" t="s">
        <v>17520</v>
      </c>
    </row>
    <row r="2665" spans="1:7" x14ac:dyDescent="0.25">
      <c r="A2665" s="2" t="s">
        <v>17521</v>
      </c>
      <c r="B2665" s="2" t="s">
        <v>17522</v>
      </c>
      <c r="C2665" s="2">
        <v>1</v>
      </c>
      <c r="D2665" s="2">
        <v>19.989999999999998</v>
      </c>
      <c r="E2665" s="2">
        <f t="shared" si="41"/>
        <v>19.989999999999998</v>
      </c>
      <c r="F2665" s="3">
        <v>190863343557</v>
      </c>
      <c r="G2665" s="3" t="s">
        <v>17523</v>
      </c>
    </row>
    <row r="2666" spans="1:7" x14ac:dyDescent="0.25">
      <c r="A2666" s="2" t="s">
        <v>17524</v>
      </c>
      <c r="B2666" s="2" t="s">
        <v>17525</v>
      </c>
      <c r="C2666" s="2">
        <v>1</v>
      </c>
      <c r="D2666" s="2">
        <v>19.989999999999998</v>
      </c>
      <c r="E2666" s="2">
        <f t="shared" si="41"/>
        <v>19.989999999999998</v>
      </c>
      <c r="F2666" s="3">
        <v>190863344288</v>
      </c>
      <c r="G2666" s="3" t="s">
        <v>17526</v>
      </c>
    </row>
    <row r="2667" spans="1:7" x14ac:dyDescent="0.25">
      <c r="A2667" s="2" t="s">
        <v>17527</v>
      </c>
      <c r="B2667" s="2" t="s">
        <v>17522</v>
      </c>
      <c r="C2667" s="2">
        <v>1</v>
      </c>
      <c r="D2667" s="2">
        <v>19.989999999999998</v>
      </c>
      <c r="E2667" s="2">
        <f t="shared" si="41"/>
        <v>19.989999999999998</v>
      </c>
      <c r="F2667" s="3">
        <v>190863344400</v>
      </c>
      <c r="G2667" s="3" t="s">
        <v>17528</v>
      </c>
    </row>
    <row r="2668" spans="1:7" x14ac:dyDescent="0.25">
      <c r="A2668" s="2" t="s">
        <v>17527</v>
      </c>
      <c r="B2668" s="2" t="s">
        <v>17522</v>
      </c>
      <c r="C2668" s="2">
        <v>1</v>
      </c>
      <c r="D2668" s="2">
        <v>19.989999999999998</v>
      </c>
      <c r="E2668" s="2">
        <f t="shared" si="41"/>
        <v>19.989999999999998</v>
      </c>
      <c r="F2668" s="3">
        <v>190863344400</v>
      </c>
      <c r="G2668" s="3" t="s">
        <v>17528</v>
      </c>
    </row>
    <row r="2669" spans="1:7" x14ac:dyDescent="0.25">
      <c r="A2669" s="2" t="s">
        <v>17529</v>
      </c>
      <c r="B2669" s="2" t="s">
        <v>17530</v>
      </c>
      <c r="C2669" s="2">
        <v>1</v>
      </c>
      <c r="D2669" s="2">
        <v>19.989999999999998</v>
      </c>
      <c r="E2669" s="2">
        <f t="shared" si="41"/>
        <v>19.989999999999998</v>
      </c>
      <c r="F2669" s="3">
        <v>190863352108</v>
      </c>
      <c r="G2669" s="3" t="s">
        <v>17531</v>
      </c>
    </row>
    <row r="2670" spans="1:7" x14ac:dyDescent="0.25">
      <c r="A2670" s="2" t="s">
        <v>17532</v>
      </c>
      <c r="B2670" s="2" t="s">
        <v>17533</v>
      </c>
      <c r="C2670" s="2">
        <v>1</v>
      </c>
      <c r="D2670" s="2">
        <v>19.989999999999998</v>
      </c>
      <c r="E2670" s="2">
        <f t="shared" si="41"/>
        <v>19.989999999999998</v>
      </c>
      <c r="F2670" s="3">
        <v>190863367690</v>
      </c>
      <c r="G2670" s="3" t="s">
        <v>17534</v>
      </c>
    </row>
    <row r="2671" spans="1:7" x14ac:dyDescent="0.25">
      <c r="A2671" s="2" t="s">
        <v>17535</v>
      </c>
      <c r="B2671" s="2" t="s">
        <v>17536</v>
      </c>
      <c r="C2671" s="2">
        <v>1</v>
      </c>
      <c r="D2671" s="2">
        <v>19.989999999999998</v>
      </c>
      <c r="E2671" s="2">
        <f t="shared" si="41"/>
        <v>19.989999999999998</v>
      </c>
      <c r="F2671" s="3">
        <v>190863395211</v>
      </c>
      <c r="G2671" s="3" t="s">
        <v>17537</v>
      </c>
    </row>
    <row r="2672" spans="1:7" x14ac:dyDescent="0.25">
      <c r="A2672" s="2" t="s">
        <v>17538</v>
      </c>
      <c r="B2672" s="2" t="s">
        <v>17539</v>
      </c>
      <c r="C2672" s="2">
        <v>1</v>
      </c>
      <c r="D2672" s="2">
        <v>19.989999999999998</v>
      </c>
      <c r="E2672" s="2">
        <f t="shared" si="41"/>
        <v>19.989999999999998</v>
      </c>
      <c r="F2672" s="3">
        <v>190863415285</v>
      </c>
      <c r="G2672" s="3" t="s">
        <v>17540</v>
      </c>
    </row>
    <row r="2673" spans="1:7" x14ac:dyDescent="0.25">
      <c r="A2673" s="2" t="s">
        <v>17541</v>
      </c>
      <c r="B2673" s="2" t="s">
        <v>17542</v>
      </c>
      <c r="C2673" s="2">
        <v>1</v>
      </c>
      <c r="D2673" s="2">
        <v>19.989999999999998</v>
      </c>
      <c r="E2673" s="2">
        <f t="shared" si="41"/>
        <v>19.989999999999998</v>
      </c>
      <c r="F2673" s="3">
        <v>190863415438</v>
      </c>
      <c r="G2673" s="3" t="s">
        <v>17543</v>
      </c>
    </row>
    <row r="2674" spans="1:7" x14ac:dyDescent="0.25">
      <c r="A2674" s="2" t="s">
        <v>17541</v>
      </c>
      <c r="B2674" s="2" t="s">
        <v>17542</v>
      </c>
      <c r="C2674" s="2">
        <v>1</v>
      </c>
      <c r="D2674" s="2">
        <v>19.989999999999998</v>
      </c>
      <c r="E2674" s="2">
        <f t="shared" si="41"/>
        <v>19.989999999999998</v>
      </c>
      <c r="F2674" s="3">
        <v>190863415438</v>
      </c>
      <c r="G2674" s="3" t="s">
        <v>17543</v>
      </c>
    </row>
    <row r="2675" spans="1:7" x14ac:dyDescent="0.25">
      <c r="A2675" s="2" t="s">
        <v>17541</v>
      </c>
      <c r="B2675" s="2" t="s">
        <v>17542</v>
      </c>
      <c r="C2675" s="2">
        <v>1</v>
      </c>
      <c r="D2675" s="2">
        <v>19.989999999999998</v>
      </c>
      <c r="E2675" s="2">
        <f t="shared" si="41"/>
        <v>19.989999999999998</v>
      </c>
      <c r="F2675" s="3">
        <v>190863415438</v>
      </c>
      <c r="G2675" s="3" t="s">
        <v>17543</v>
      </c>
    </row>
    <row r="2676" spans="1:7" x14ac:dyDescent="0.25">
      <c r="A2676" s="2" t="s">
        <v>17544</v>
      </c>
      <c r="B2676" s="2" t="s">
        <v>17545</v>
      </c>
      <c r="C2676" s="2">
        <v>1</v>
      </c>
      <c r="D2676" s="2">
        <v>19.989999999999998</v>
      </c>
      <c r="E2676" s="2">
        <f t="shared" si="41"/>
        <v>19.989999999999998</v>
      </c>
      <c r="F2676" s="3">
        <v>190863992861</v>
      </c>
      <c r="G2676" s="3" t="s">
        <v>17546</v>
      </c>
    </row>
    <row r="2677" spans="1:7" x14ac:dyDescent="0.25">
      <c r="A2677" s="2" t="s">
        <v>17547</v>
      </c>
      <c r="B2677" s="2" t="s">
        <v>17548</v>
      </c>
      <c r="C2677" s="2">
        <v>1</v>
      </c>
      <c r="D2677" s="2">
        <v>19.989999999999998</v>
      </c>
      <c r="E2677" s="2">
        <f t="shared" si="41"/>
        <v>19.989999999999998</v>
      </c>
      <c r="F2677" s="3">
        <v>190863994537</v>
      </c>
      <c r="G2677" s="3" t="s">
        <v>17549</v>
      </c>
    </row>
    <row r="2678" spans="1:7" x14ac:dyDescent="0.25">
      <c r="A2678" s="2" t="s">
        <v>17547</v>
      </c>
      <c r="B2678" s="2" t="s">
        <v>17548</v>
      </c>
      <c r="C2678" s="2">
        <v>1</v>
      </c>
      <c r="D2678" s="2">
        <v>19.989999999999998</v>
      </c>
      <c r="E2678" s="2">
        <f t="shared" si="41"/>
        <v>19.989999999999998</v>
      </c>
      <c r="F2678" s="3">
        <v>190863994537</v>
      </c>
      <c r="G2678" s="3" t="s">
        <v>17549</v>
      </c>
    </row>
    <row r="2679" spans="1:7" x14ac:dyDescent="0.25">
      <c r="A2679" s="2" t="s">
        <v>17550</v>
      </c>
      <c r="B2679" s="2" t="s">
        <v>17551</v>
      </c>
      <c r="C2679" s="2">
        <v>1</v>
      </c>
      <c r="D2679" s="2">
        <v>19.989999999999998</v>
      </c>
      <c r="E2679" s="2">
        <f t="shared" si="41"/>
        <v>19.989999999999998</v>
      </c>
      <c r="F2679" s="3">
        <v>190893316743</v>
      </c>
      <c r="G2679" s="3" t="s">
        <v>17552</v>
      </c>
    </row>
    <row r="2680" spans="1:7" x14ac:dyDescent="0.25">
      <c r="A2680" s="2" t="s">
        <v>17550</v>
      </c>
      <c r="B2680" s="2" t="s">
        <v>17551</v>
      </c>
      <c r="C2680" s="2">
        <v>1</v>
      </c>
      <c r="D2680" s="2">
        <v>19.989999999999998</v>
      </c>
      <c r="E2680" s="2">
        <f t="shared" si="41"/>
        <v>19.989999999999998</v>
      </c>
      <c r="F2680" s="3">
        <v>190893316743</v>
      </c>
      <c r="G2680" s="3" t="s">
        <v>17552</v>
      </c>
    </row>
    <row r="2681" spans="1:7" x14ac:dyDescent="0.25">
      <c r="A2681" s="2" t="s">
        <v>17550</v>
      </c>
      <c r="B2681" s="2" t="s">
        <v>17551</v>
      </c>
      <c r="C2681" s="2">
        <v>1</v>
      </c>
      <c r="D2681" s="2">
        <v>19.989999999999998</v>
      </c>
      <c r="E2681" s="2">
        <f t="shared" si="41"/>
        <v>19.989999999999998</v>
      </c>
      <c r="F2681" s="3">
        <v>190893316743</v>
      </c>
      <c r="G2681" s="3" t="s">
        <v>17552</v>
      </c>
    </row>
    <row r="2682" spans="1:7" x14ac:dyDescent="0.25">
      <c r="A2682" s="2" t="s">
        <v>17553</v>
      </c>
      <c r="B2682" s="2" t="s">
        <v>17554</v>
      </c>
      <c r="C2682" s="2">
        <v>1</v>
      </c>
      <c r="D2682" s="2">
        <v>19.989999999999998</v>
      </c>
      <c r="E2682" s="2">
        <f t="shared" si="41"/>
        <v>19.989999999999998</v>
      </c>
      <c r="F2682" s="3">
        <v>190893478366</v>
      </c>
      <c r="G2682" s="3" t="s">
        <v>17555</v>
      </c>
    </row>
    <row r="2683" spans="1:7" x14ac:dyDescent="0.25">
      <c r="A2683" s="2" t="s">
        <v>17556</v>
      </c>
      <c r="B2683" s="2" t="s">
        <v>17557</v>
      </c>
      <c r="C2683" s="2">
        <v>1</v>
      </c>
      <c r="D2683" s="2">
        <v>19.989999999999998</v>
      </c>
      <c r="E2683" s="2">
        <f t="shared" si="41"/>
        <v>19.989999999999998</v>
      </c>
      <c r="F2683" s="3">
        <v>190893482523</v>
      </c>
      <c r="G2683" s="3" t="s">
        <v>17558</v>
      </c>
    </row>
    <row r="2684" spans="1:7" x14ac:dyDescent="0.25">
      <c r="A2684" s="2" t="s">
        <v>17559</v>
      </c>
      <c r="B2684" s="2" t="s">
        <v>17560</v>
      </c>
      <c r="C2684" s="2">
        <v>4</v>
      </c>
      <c r="D2684" s="2">
        <v>19.989999999999998</v>
      </c>
      <c r="E2684" s="2">
        <f t="shared" si="41"/>
        <v>79.959999999999994</v>
      </c>
      <c r="F2684" s="3">
        <v>190893585972</v>
      </c>
      <c r="G2684" s="3" t="s">
        <v>17561</v>
      </c>
    </row>
    <row r="2685" spans="1:7" x14ac:dyDescent="0.25">
      <c r="A2685" s="2" t="s">
        <v>17559</v>
      </c>
      <c r="B2685" s="2" t="s">
        <v>17560</v>
      </c>
      <c r="C2685" s="2">
        <v>1</v>
      </c>
      <c r="D2685" s="2">
        <v>19.989999999999998</v>
      </c>
      <c r="E2685" s="2">
        <f t="shared" si="41"/>
        <v>19.989999999999998</v>
      </c>
      <c r="F2685" s="3">
        <v>190893585972</v>
      </c>
      <c r="G2685" s="3" t="s">
        <v>17561</v>
      </c>
    </row>
    <row r="2686" spans="1:7" x14ac:dyDescent="0.25">
      <c r="A2686" s="2" t="s">
        <v>17559</v>
      </c>
      <c r="B2686" s="2" t="s">
        <v>17560</v>
      </c>
      <c r="C2686" s="2">
        <v>1</v>
      </c>
      <c r="D2686" s="2">
        <v>19.989999999999998</v>
      </c>
      <c r="E2686" s="2">
        <f t="shared" si="41"/>
        <v>19.989999999999998</v>
      </c>
      <c r="F2686" s="3">
        <v>190893585972</v>
      </c>
      <c r="G2686" s="3" t="s">
        <v>17561</v>
      </c>
    </row>
    <row r="2687" spans="1:7" x14ac:dyDescent="0.25">
      <c r="A2687" s="2" t="s">
        <v>17562</v>
      </c>
      <c r="B2687" s="2" t="s">
        <v>17563</v>
      </c>
      <c r="C2687" s="2">
        <v>1</v>
      </c>
      <c r="D2687" s="2">
        <v>19.989999999999998</v>
      </c>
      <c r="E2687" s="2">
        <f t="shared" si="41"/>
        <v>19.989999999999998</v>
      </c>
      <c r="F2687" s="3">
        <v>190931142938</v>
      </c>
      <c r="G2687" s="3" t="s">
        <v>17564</v>
      </c>
    </row>
    <row r="2688" spans="1:7" x14ac:dyDescent="0.25">
      <c r="A2688" s="2" t="s">
        <v>17565</v>
      </c>
      <c r="B2688" s="2" t="s">
        <v>17566</v>
      </c>
      <c r="C2688" s="2">
        <v>7</v>
      </c>
      <c r="D2688" s="2">
        <v>19.989999999999998</v>
      </c>
      <c r="E2688" s="2">
        <f t="shared" si="41"/>
        <v>139.92999999999998</v>
      </c>
      <c r="F2688" s="3">
        <v>190931257182</v>
      </c>
      <c r="G2688" s="3" t="s">
        <v>17567</v>
      </c>
    </row>
    <row r="2689" spans="1:7" x14ac:dyDescent="0.25">
      <c r="A2689" s="2" t="s">
        <v>17565</v>
      </c>
      <c r="B2689" s="2" t="s">
        <v>17566</v>
      </c>
      <c r="C2689" s="2">
        <v>3</v>
      </c>
      <c r="D2689" s="2">
        <v>19.989999999999998</v>
      </c>
      <c r="E2689" s="2">
        <f t="shared" si="41"/>
        <v>59.97</v>
      </c>
      <c r="F2689" s="3">
        <v>190931257182</v>
      </c>
      <c r="G2689" s="3" t="s">
        <v>17567</v>
      </c>
    </row>
    <row r="2690" spans="1:7" x14ac:dyDescent="0.25">
      <c r="A2690" s="2" t="s">
        <v>17568</v>
      </c>
      <c r="B2690" s="2" t="s">
        <v>17569</v>
      </c>
      <c r="C2690" s="2">
        <v>2</v>
      </c>
      <c r="D2690" s="2">
        <v>19.989999999999998</v>
      </c>
      <c r="E2690" s="2">
        <f t="shared" ref="E2690:E2753" si="42">D2690*C2690</f>
        <v>39.979999999999997</v>
      </c>
      <c r="F2690" s="3">
        <v>190931300338</v>
      </c>
      <c r="G2690" s="3" t="s">
        <v>17570</v>
      </c>
    </row>
    <row r="2691" spans="1:7" x14ac:dyDescent="0.25">
      <c r="A2691" s="2" t="s">
        <v>17568</v>
      </c>
      <c r="B2691" s="2" t="s">
        <v>17569</v>
      </c>
      <c r="C2691" s="2">
        <v>11</v>
      </c>
      <c r="D2691" s="2">
        <v>19.989999999999998</v>
      </c>
      <c r="E2691" s="2">
        <f t="shared" si="42"/>
        <v>219.89</v>
      </c>
      <c r="F2691" s="3">
        <v>190931300338</v>
      </c>
      <c r="G2691" s="3" t="s">
        <v>17570</v>
      </c>
    </row>
    <row r="2692" spans="1:7" x14ac:dyDescent="0.25">
      <c r="A2692" s="2" t="s">
        <v>17571</v>
      </c>
      <c r="B2692" s="2" t="s">
        <v>17572</v>
      </c>
      <c r="C2692" s="2">
        <v>4</v>
      </c>
      <c r="D2692" s="2">
        <v>19.989999999999998</v>
      </c>
      <c r="E2692" s="2">
        <f t="shared" si="42"/>
        <v>79.959999999999994</v>
      </c>
      <c r="F2692" s="3">
        <v>190931301175</v>
      </c>
      <c r="G2692" s="3" t="s">
        <v>17573</v>
      </c>
    </row>
    <row r="2693" spans="1:7" x14ac:dyDescent="0.25">
      <c r="A2693" s="2" t="s">
        <v>17574</v>
      </c>
      <c r="B2693" s="2" t="s">
        <v>17575</v>
      </c>
      <c r="C2693" s="2">
        <v>1</v>
      </c>
      <c r="D2693" s="2">
        <v>19.989999999999998</v>
      </c>
      <c r="E2693" s="2">
        <f t="shared" si="42"/>
        <v>19.989999999999998</v>
      </c>
      <c r="F2693" s="3">
        <v>190931302424</v>
      </c>
      <c r="G2693" s="3" t="s">
        <v>17576</v>
      </c>
    </row>
    <row r="2694" spans="1:7" x14ac:dyDescent="0.25">
      <c r="A2694" s="2" t="s">
        <v>17577</v>
      </c>
      <c r="B2694" s="2" t="s">
        <v>17578</v>
      </c>
      <c r="C2694" s="2">
        <v>1</v>
      </c>
      <c r="D2694" s="2">
        <v>19.989999999999998</v>
      </c>
      <c r="E2694" s="2">
        <f t="shared" si="42"/>
        <v>19.989999999999998</v>
      </c>
      <c r="F2694" s="3">
        <v>191033839399</v>
      </c>
      <c r="G2694" s="3" t="s">
        <v>17579</v>
      </c>
    </row>
    <row r="2695" spans="1:7" x14ac:dyDescent="0.25">
      <c r="A2695" s="2" t="s">
        <v>17577</v>
      </c>
      <c r="B2695" s="2" t="s">
        <v>17578</v>
      </c>
      <c r="C2695" s="2">
        <v>1</v>
      </c>
      <c r="D2695" s="2">
        <v>19.989999999999998</v>
      </c>
      <c r="E2695" s="2">
        <f t="shared" si="42"/>
        <v>19.989999999999998</v>
      </c>
      <c r="F2695" s="3">
        <v>191033839399</v>
      </c>
      <c r="G2695" s="3" t="s">
        <v>17579</v>
      </c>
    </row>
    <row r="2696" spans="1:7" x14ac:dyDescent="0.25">
      <c r="A2696" s="2" t="s">
        <v>17580</v>
      </c>
      <c r="B2696" s="2" t="s">
        <v>17581</v>
      </c>
      <c r="C2696" s="2">
        <v>1</v>
      </c>
      <c r="D2696" s="2">
        <v>19.989999999999998</v>
      </c>
      <c r="E2696" s="2">
        <f t="shared" si="42"/>
        <v>19.989999999999998</v>
      </c>
      <c r="F2696" s="3">
        <v>191169331002</v>
      </c>
      <c r="G2696" s="3" t="s">
        <v>17582</v>
      </c>
    </row>
    <row r="2697" spans="1:7" x14ac:dyDescent="0.25">
      <c r="A2697" s="2" t="s">
        <v>17583</v>
      </c>
      <c r="B2697" s="2" t="s">
        <v>17584</v>
      </c>
      <c r="C2697" s="2">
        <v>1</v>
      </c>
      <c r="D2697" s="2">
        <v>19.989999999999998</v>
      </c>
      <c r="E2697" s="2">
        <f t="shared" si="42"/>
        <v>19.989999999999998</v>
      </c>
      <c r="F2697" s="3">
        <v>191260123926</v>
      </c>
      <c r="G2697" s="3" t="s">
        <v>17585</v>
      </c>
    </row>
    <row r="2698" spans="1:7" x14ac:dyDescent="0.25">
      <c r="A2698" s="2" t="s">
        <v>17583</v>
      </c>
      <c r="B2698" s="2" t="s">
        <v>17584</v>
      </c>
      <c r="C2698" s="2">
        <v>1</v>
      </c>
      <c r="D2698" s="2">
        <v>19.989999999999998</v>
      </c>
      <c r="E2698" s="2">
        <f t="shared" si="42"/>
        <v>19.989999999999998</v>
      </c>
      <c r="F2698" s="3">
        <v>191260123926</v>
      </c>
      <c r="G2698" s="3" t="s">
        <v>17585</v>
      </c>
    </row>
    <row r="2699" spans="1:7" x14ac:dyDescent="0.25">
      <c r="A2699" s="2" t="s">
        <v>17586</v>
      </c>
      <c r="B2699" s="2" t="s">
        <v>17587</v>
      </c>
      <c r="C2699" s="2">
        <v>2</v>
      </c>
      <c r="D2699" s="2">
        <v>19.989999999999998</v>
      </c>
      <c r="E2699" s="2">
        <f t="shared" si="42"/>
        <v>39.979999999999997</v>
      </c>
      <c r="F2699" s="3">
        <v>191260131327</v>
      </c>
      <c r="G2699" s="3" t="s">
        <v>17588</v>
      </c>
    </row>
    <row r="2700" spans="1:7" x14ac:dyDescent="0.25">
      <c r="A2700" s="2" t="s">
        <v>17586</v>
      </c>
      <c r="B2700" s="2" t="s">
        <v>17587</v>
      </c>
      <c r="C2700" s="2">
        <v>1</v>
      </c>
      <c r="D2700" s="2">
        <v>19.989999999999998</v>
      </c>
      <c r="E2700" s="2">
        <f t="shared" si="42"/>
        <v>19.989999999999998</v>
      </c>
      <c r="F2700" s="3">
        <v>191260131327</v>
      </c>
      <c r="G2700" s="3" t="s">
        <v>17588</v>
      </c>
    </row>
    <row r="2701" spans="1:7" x14ac:dyDescent="0.25">
      <c r="A2701" s="2" t="s">
        <v>17589</v>
      </c>
      <c r="B2701" s="2" t="s">
        <v>17590</v>
      </c>
      <c r="C2701" s="2">
        <v>1</v>
      </c>
      <c r="D2701" s="2">
        <v>19.989999999999998</v>
      </c>
      <c r="E2701" s="2">
        <f t="shared" si="42"/>
        <v>19.989999999999998</v>
      </c>
      <c r="F2701" s="3">
        <v>191260135370</v>
      </c>
      <c r="G2701" s="3" t="s">
        <v>17591</v>
      </c>
    </row>
    <row r="2702" spans="1:7" x14ac:dyDescent="0.25">
      <c r="A2702" s="2" t="s">
        <v>17592</v>
      </c>
      <c r="B2702" s="2" t="s">
        <v>17593</v>
      </c>
      <c r="C2702" s="2">
        <v>1</v>
      </c>
      <c r="D2702" s="2">
        <v>19.989999999999998</v>
      </c>
      <c r="E2702" s="2">
        <f t="shared" si="42"/>
        <v>19.989999999999998</v>
      </c>
      <c r="F2702" s="3">
        <v>191260135974</v>
      </c>
      <c r="G2702" s="3" t="s">
        <v>17594</v>
      </c>
    </row>
    <row r="2703" spans="1:7" x14ac:dyDescent="0.25">
      <c r="A2703" s="2" t="s">
        <v>17595</v>
      </c>
      <c r="B2703" s="2" t="s">
        <v>17596</v>
      </c>
      <c r="C2703" s="2">
        <v>1</v>
      </c>
      <c r="D2703" s="2">
        <v>19.989999999999998</v>
      </c>
      <c r="E2703" s="2">
        <f t="shared" si="42"/>
        <v>19.989999999999998</v>
      </c>
      <c r="F2703" s="3">
        <v>191283211365</v>
      </c>
      <c r="G2703" s="3" t="s">
        <v>17597</v>
      </c>
    </row>
    <row r="2704" spans="1:7" x14ac:dyDescent="0.25">
      <c r="A2704" s="2" t="s">
        <v>17598</v>
      </c>
      <c r="B2704" s="2" t="s">
        <v>17599</v>
      </c>
      <c r="C2704" s="2">
        <v>1</v>
      </c>
      <c r="D2704" s="2">
        <v>19.989999999999998</v>
      </c>
      <c r="E2704" s="2">
        <f t="shared" si="42"/>
        <v>19.989999999999998</v>
      </c>
      <c r="F2704" s="3">
        <v>191283215172</v>
      </c>
      <c r="G2704" s="3" t="s">
        <v>17600</v>
      </c>
    </row>
    <row r="2705" spans="1:7" x14ac:dyDescent="0.25">
      <c r="A2705" s="2" t="s">
        <v>17601</v>
      </c>
      <c r="B2705" s="2" t="s">
        <v>17602</v>
      </c>
      <c r="C2705" s="2">
        <v>1</v>
      </c>
      <c r="D2705" s="2">
        <v>19.989999999999998</v>
      </c>
      <c r="E2705" s="2">
        <f t="shared" si="42"/>
        <v>19.989999999999998</v>
      </c>
      <c r="F2705" s="3">
        <v>191283470830</v>
      </c>
      <c r="G2705" s="3" t="s">
        <v>17603</v>
      </c>
    </row>
    <row r="2706" spans="1:7" x14ac:dyDescent="0.25">
      <c r="A2706" s="2" t="s">
        <v>17601</v>
      </c>
      <c r="B2706" s="2" t="s">
        <v>17602</v>
      </c>
      <c r="C2706" s="2">
        <v>2</v>
      </c>
      <c r="D2706" s="2">
        <v>19.989999999999998</v>
      </c>
      <c r="E2706" s="2">
        <f t="shared" si="42"/>
        <v>39.979999999999997</v>
      </c>
      <c r="F2706" s="3">
        <v>191283470830</v>
      </c>
      <c r="G2706" s="3" t="s">
        <v>17603</v>
      </c>
    </row>
    <row r="2707" spans="1:7" x14ac:dyDescent="0.25">
      <c r="A2707" s="2" t="s">
        <v>17601</v>
      </c>
      <c r="B2707" s="2" t="s">
        <v>17602</v>
      </c>
      <c r="C2707" s="2">
        <v>2</v>
      </c>
      <c r="D2707" s="2">
        <v>19.989999999999998</v>
      </c>
      <c r="E2707" s="2">
        <f t="shared" si="42"/>
        <v>39.979999999999997</v>
      </c>
      <c r="F2707" s="3">
        <v>191283470830</v>
      </c>
      <c r="G2707" s="3" t="s">
        <v>17603</v>
      </c>
    </row>
    <row r="2708" spans="1:7" x14ac:dyDescent="0.25">
      <c r="A2708" s="2" t="s">
        <v>17604</v>
      </c>
      <c r="B2708" s="2" t="s">
        <v>17605</v>
      </c>
      <c r="C2708" s="2">
        <v>1</v>
      </c>
      <c r="D2708" s="2">
        <v>19.989999999999998</v>
      </c>
      <c r="E2708" s="2">
        <f t="shared" si="42"/>
        <v>19.989999999999998</v>
      </c>
      <c r="F2708" s="3">
        <v>191283470847</v>
      </c>
      <c r="G2708" s="3" t="s">
        <v>17606</v>
      </c>
    </row>
    <row r="2709" spans="1:7" x14ac:dyDescent="0.25">
      <c r="A2709" s="2" t="s">
        <v>17604</v>
      </c>
      <c r="B2709" s="2" t="s">
        <v>17605</v>
      </c>
      <c r="C2709" s="2">
        <v>1</v>
      </c>
      <c r="D2709" s="2">
        <v>19.989999999999998</v>
      </c>
      <c r="E2709" s="2">
        <f t="shared" si="42"/>
        <v>19.989999999999998</v>
      </c>
      <c r="F2709" s="3">
        <v>191283470847</v>
      </c>
      <c r="G2709" s="3" t="s">
        <v>17606</v>
      </c>
    </row>
    <row r="2710" spans="1:7" x14ac:dyDescent="0.25">
      <c r="A2710" s="2" t="s">
        <v>17607</v>
      </c>
      <c r="B2710" s="2" t="s">
        <v>17608</v>
      </c>
      <c r="C2710" s="2">
        <v>1</v>
      </c>
      <c r="D2710" s="2">
        <v>19.989999999999998</v>
      </c>
      <c r="E2710" s="2">
        <f t="shared" si="42"/>
        <v>19.989999999999998</v>
      </c>
      <c r="F2710" s="3">
        <v>191429068693</v>
      </c>
      <c r="G2710" s="3" t="s">
        <v>17609</v>
      </c>
    </row>
    <row r="2711" spans="1:7" x14ac:dyDescent="0.25">
      <c r="A2711" s="2" t="s">
        <v>17610</v>
      </c>
      <c r="B2711" s="2" t="s">
        <v>17611</v>
      </c>
      <c r="C2711" s="2">
        <v>1</v>
      </c>
      <c r="D2711" s="2">
        <v>19.989999999999998</v>
      </c>
      <c r="E2711" s="2">
        <f t="shared" si="42"/>
        <v>19.989999999999998</v>
      </c>
      <c r="F2711" s="3">
        <v>191429091905</v>
      </c>
      <c r="G2711" s="3" t="s">
        <v>17612</v>
      </c>
    </row>
    <row r="2712" spans="1:7" x14ac:dyDescent="0.25">
      <c r="A2712" s="2" t="s">
        <v>17613</v>
      </c>
      <c r="B2712" s="2" t="s">
        <v>17614</v>
      </c>
      <c r="C2712" s="2">
        <v>2</v>
      </c>
      <c r="D2712" s="2">
        <v>19.989999999999998</v>
      </c>
      <c r="E2712" s="2">
        <f t="shared" si="42"/>
        <v>39.979999999999997</v>
      </c>
      <c r="F2712" s="3">
        <v>191429092568</v>
      </c>
      <c r="G2712" s="3" t="s">
        <v>17615</v>
      </c>
    </row>
    <row r="2713" spans="1:7" x14ac:dyDescent="0.25">
      <c r="A2713" s="2" t="s">
        <v>17616</v>
      </c>
      <c r="B2713" s="2" t="s">
        <v>17617</v>
      </c>
      <c r="C2713" s="2">
        <v>1</v>
      </c>
      <c r="D2713" s="2">
        <v>19.989999999999998</v>
      </c>
      <c r="E2713" s="2">
        <f t="shared" si="42"/>
        <v>19.989999999999998</v>
      </c>
      <c r="F2713" s="3">
        <v>191429119791</v>
      </c>
      <c r="G2713" s="3" t="s">
        <v>17618</v>
      </c>
    </row>
    <row r="2714" spans="1:7" x14ac:dyDescent="0.25">
      <c r="A2714" s="2" t="s">
        <v>17619</v>
      </c>
      <c r="B2714" s="2" t="s">
        <v>17620</v>
      </c>
      <c r="C2714" s="2">
        <v>1</v>
      </c>
      <c r="D2714" s="2">
        <v>19.989999999999998</v>
      </c>
      <c r="E2714" s="2">
        <f t="shared" si="42"/>
        <v>19.989999999999998</v>
      </c>
      <c r="F2714" s="3">
        <v>191454895837</v>
      </c>
      <c r="G2714" s="3" t="s">
        <v>17621</v>
      </c>
    </row>
    <row r="2715" spans="1:7" x14ac:dyDescent="0.25">
      <c r="A2715" s="2" t="s">
        <v>17622</v>
      </c>
      <c r="B2715" s="2" t="s">
        <v>17623</v>
      </c>
      <c r="C2715" s="2">
        <v>1</v>
      </c>
      <c r="D2715" s="2">
        <v>19.989999999999998</v>
      </c>
      <c r="E2715" s="2">
        <f t="shared" si="42"/>
        <v>19.989999999999998</v>
      </c>
      <c r="F2715" s="3">
        <v>191454895868</v>
      </c>
      <c r="G2715" s="3" t="s">
        <v>17624</v>
      </c>
    </row>
    <row r="2716" spans="1:7" x14ac:dyDescent="0.25">
      <c r="A2716" s="2" t="s">
        <v>17622</v>
      </c>
      <c r="B2716" s="2" t="s">
        <v>17623</v>
      </c>
      <c r="C2716" s="2">
        <v>1</v>
      </c>
      <c r="D2716" s="2">
        <v>19.989999999999998</v>
      </c>
      <c r="E2716" s="2">
        <f t="shared" si="42"/>
        <v>19.989999999999998</v>
      </c>
      <c r="F2716" s="3">
        <v>191454895868</v>
      </c>
      <c r="G2716" s="3" t="s">
        <v>17624</v>
      </c>
    </row>
    <row r="2717" spans="1:7" x14ac:dyDescent="0.25">
      <c r="A2717" s="2" t="s">
        <v>17625</v>
      </c>
      <c r="B2717" s="2" t="s">
        <v>17626</v>
      </c>
      <c r="C2717" s="2">
        <v>1</v>
      </c>
      <c r="D2717" s="2">
        <v>19.989999999999998</v>
      </c>
      <c r="E2717" s="2">
        <f t="shared" si="42"/>
        <v>19.989999999999998</v>
      </c>
      <c r="F2717" s="3">
        <v>191657006818</v>
      </c>
      <c r="G2717" s="3" t="s">
        <v>17627</v>
      </c>
    </row>
    <row r="2718" spans="1:7" x14ac:dyDescent="0.25">
      <c r="A2718" s="2" t="s">
        <v>17628</v>
      </c>
      <c r="B2718" s="2" t="s">
        <v>17629</v>
      </c>
      <c r="C2718" s="2">
        <v>2</v>
      </c>
      <c r="D2718" s="2">
        <v>19.989999999999998</v>
      </c>
      <c r="E2718" s="2">
        <f t="shared" si="42"/>
        <v>39.979999999999997</v>
      </c>
      <c r="F2718" s="3">
        <v>4055001769803</v>
      </c>
      <c r="G2718" s="3" t="s">
        <v>17630</v>
      </c>
    </row>
    <row r="2719" spans="1:7" x14ac:dyDescent="0.25">
      <c r="A2719" s="2" t="s">
        <v>17631</v>
      </c>
      <c r="B2719" s="2" t="s">
        <v>17632</v>
      </c>
      <c r="C2719" s="2">
        <v>1</v>
      </c>
      <c r="D2719" s="2">
        <v>19.989999999999998</v>
      </c>
      <c r="E2719" s="2">
        <f t="shared" si="42"/>
        <v>19.989999999999998</v>
      </c>
      <c r="F2719" s="3">
        <v>604201423752</v>
      </c>
      <c r="G2719" s="3" t="s">
        <v>17633</v>
      </c>
    </row>
    <row r="2720" spans="1:7" x14ac:dyDescent="0.25">
      <c r="A2720" s="2" t="s">
        <v>17634</v>
      </c>
      <c r="B2720" s="2" t="s">
        <v>17635</v>
      </c>
      <c r="C2720" s="2">
        <v>1</v>
      </c>
      <c r="D2720" s="2">
        <v>19.989999999999998</v>
      </c>
      <c r="E2720" s="2">
        <f t="shared" si="42"/>
        <v>19.989999999999998</v>
      </c>
      <c r="F2720" s="3">
        <v>610418754619</v>
      </c>
      <c r="G2720" s="3" t="s">
        <v>17636</v>
      </c>
    </row>
    <row r="2721" spans="1:7" x14ac:dyDescent="0.25">
      <c r="A2721" s="2" t="s">
        <v>17634</v>
      </c>
      <c r="B2721" s="2" t="s">
        <v>17635</v>
      </c>
      <c r="C2721" s="2">
        <v>2</v>
      </c>
      <c r="D2721" s="2">
        <v>19.989999999999998</v>
      </c>
      <c r="E2721" s="2">
        <f t="shared" si="42"/>
        <v>39.979999999999997</v>
      </c>
      <c r="F2721" s="3">
        <v>610418754619</v>
      </c>
      <c r="G2721" s="3" t="s">
        <v>17636</v>
      </c>
    </row>
    <row r="2722" spans="1:7" x14ac:dyDescent="0.25">
      <c r="A2722" s="2" t="s">
        <v>17637</v>
      </c>
      <c r="B2722" s="2" t="s">
        <v>17638</v>
      </c>
      <c r="C2722" s="2">
        <v>3</v>
      </c>
      <c r="D2722" s="2">
        <v>19.989999999999998</v>
      </c>
      <c r="E2722" s="2">
        <f t="shared" si="42"/>
        <v>59.97</v>
      </c>
      <c r="F2722" s="3">
        <v>610418916260</v>
      </c>
      <c r="G2722" s="3" t="s">
        <v>17639</v>
      </c>
    </row>
    <row r="2723" spans="1:7" x14ac:dyDescent="0.25">
      <c r="A2723" s="2" t="s">
        <v>17640</v>
      </c>
      <c r="B2723" s="2" t="s">
        <v>17641</v>
      </c>
      <c r="C2723" s="2">
        <v>1</v>
      </c>
      <c r="D2723" s="2">
        <v>19.989999999999998</v>
      </c>
      <c r="E2723" s="2">
        <f t="shared" si="42"/>
        <v>19.989999999999998</v>
      </c>
      <c r="F2723" s="3">
        <v>614996501320</v>
      </c>
      <c r="G2723" s="3" t="s">
        <v>17642</v>
      </c>
    </row>
    <row r="2724" spans="1:7" x14ac:dyDescent="0.25">
      <c r="A2724" s="2" t="s">
        <v>17640</v>
      </c>
      <c r="B2724" s="2" t="s">
        <v>17641</v>
      </c>
      <c r="C2724" s="2">
        <v>2</v>
      </c>
      <c r="D2724" s="2">
        <v>19.989999999999998</v>
      </c>
      <c r="E2724" s="2">
        <f t="shared" si="42"/>
        <v>39.979999999999997</v>
      </c>
      <c r="F2724" s="3">
        <v>614996501320</v>
      </c>
      <c r="G2724" s="3" t="s">
        <v>17642</v>
      </c>
    </row>
    <row r="2725" spans="1:7" x14ac:dyDescent="0.25">
      <c r="A2725" s="2" t="s">
        <v>17643</v>
      </c>
      <c r="B2725" s="2" t="s">
        <v>17644</v>
      </c>
      <c r="C2725" s="2">
        <v>1</v>
      </c>
      <c r="D2725" s="2">
        <v>19.989999999999998</v>
      </c>
      <c r="E2725" s="2">
        <f t="shared" si="42"/>
        <v>19.989999999999998</v>
      </c>
      <c r="F2725" s="3">
        <v>628412037973</v>
      </c>
      <c r="G2725" s="3" t="s">
        <v>17645</v>
      </c>
    </row>
    <row r="2726" spans="1:7" x14ac:dyDescent="0.25">
      <c r="A2726" s="2" t="s">
        <v>17646</v>
      </c>
      <c r="B2726" s="2" t="s">
        <v>17647</v>
      </c>
      <c r="C2726" s="2">
        <v>1</v>
      </c>
      <c r="D2726" s="2">
        <v>19.989999999999998</v>
      </c>
      <c r="E2726" s="2">
        <f t="shared" si="42"/>
        <v>19.989999999999998</v>
      </c>
      <c r="F2726" s="3">
        <v>629321236273</v>
      </c>
      <c r="G2726" s="3" t="s">
        <v>17648</v>
      </c>
    </row>
    <row r="2727" spans="1:7" x14ac:dyDescent="0.25">
      <c r="A2727" s="2" t="s">
        <v>17649</v>
      </c>
      <c r="B2727" s="2" t="s">
        <v>17650</v>
      </c>
      <c r="C2727" s="2">
        <v>1</v>
      </c>
      <c r="D2727" s="2">
        <v>19.989999999999998</v>
      </c>
      <c r="E2727" s="2">
        <f t="shared" si="42"/>
        <v>19.989999999999998</v>
      </c>
      <c r="F2727" s="3">
        <v>632389452929</v>
      </c>
      <c r="G2727" s="3" t="s">
        <v>17651</v>
      </c>
    </row>
    <row r="2728" spans="1:7" x14ac:dyDescent="0.25">
      <c r="A2728" s="2" t="s">
        <v>17652</v>
      </c>
      <c r="B2728" s="2" t="s">
        <v>17653</v>
      </c>
      <c r="C2728" s="2">
        <v>3</v>
      </c>
      <c r="D2728" s="2">
        <v>19.989999999999998</v>
      </c>
      <c r="E2728" s="2">
        <f t="shared" si="42"/>
        <v>59.97</v>
      </c>
      <c r="F2728" s="3">
        <v>632389497876</v>
      </c>
      <c r="G2728" s="3" t="s">
        <v>17654</v>
      </c>
    </row>
    <row r="2729" spans="1:7" x14ac:dyDescent="0.25">
      <c r="A2729" s="2" t="s">
        <v>17655</v>
      </c>
      <c r="B2729" s="2" t="s">
        <v>17656</v>
      </c>
      <c r="C2729" s="2">
        <v>1</v>
      </c>
      <c r="D2729" s="2">
        <v>19.989999999999998</v>
      </c>
      <c r="E2729" s="2">
        <f t="shared" si="42"/>
        <v>19.989999999999998</v>
      </c>
      <c r="F2729" s="3">
        <v>684191537561</v>
      </c>
      <c r="G2729" s="3" t="s">
        <v>17657</v>
      </c>
    </row>
    <row r="2730" spans="1:7" x14ac:dyDescent="0.25">
      <c r="A2730" s="2" t="s">
        <v>17658</v>
      </c>
      <c r="B2730" s="2" t="s">
        <v>17659</v>
      </c>
      <c r="C2730" s="2">
        <v>1</v>
      </c>
      <c r="D2730" s="2">
        <v>19.989999999999998</v>
      </c>
      <c r="E2730" s="2">
        <f t="shared" si="42"/>
        <v>19.989999999999998</v>
      </c>
      <c r="F2730" s="3">
        <v>695159043093</v>
      </c>
      <c r="G2730" s="3" t="s">
        <v>17660</v>
      </c>
    </row>
    <row r="2731" spans="1:7" x14ac:dyDescent="0.25">
      <c r="A2731" s="2" t="s">
        <v>17661</v>
      </c>
      <c r="B2731" s="2" t="s">
        <v>17662</v>
      </c>
      <c r="C2731" s="2">
        <v>1</v>
      </c>
      <c r="D2731" s="2">
        <v>19.989999999999998</v>
      </c>
      <c r="E2731" s="2">
        <f t="shared" si="42"/>
        <v>19.989999999999998</v>
      </c>
      <c r="F2731" s="3">
        <v>703051133351</v>
      </c>
      <c r="G2731" s="3" t="s">
        <v>17663</v>
      </c>
    </row>
    <row r="2732" spans="1:7" x14ac:dyDescent="0.25">
      <c r="A2732" s="2" t="s">
        <v>17664</v>
      </c>
      <c r="B2732" s="2" t="s">
        <v>17665</v>
      </c>
      <c r="C2732" s="2">
        <v>1</v>
      </c>
      <c r="D2732" s="2">
        <v>19.989999999999998</v>
      </c>
      <c r="E2732" s="2">
        <f t="shared" si="42"/>
        <v>19.989999999999998</v>
      </c>
      <c r="F2732" s="3">
        <v>703624043322</v>
      </c>
      <c r="G2732" s="3" t="s">
        <v>17666</v>
      </c>
    </row>
    <row r="2733" spans="1:7" x14ac:dyDescent="0.25">
      <c r="A2733" s="2" t="s">
        <v>17667</v>
      </c>
      <c r="B2733" s="2" t="s">
        <v>17668</v>
      </c>
      <c r="C2733" s="2">
        <v>1</v>
      </c>
      <c r="D2733" s="2">
        <v>19.989999999999998</v>
      </c>
      <c r="E2733" s="2">
        <f t="shared" si="42"/>
        <v>19.989999999999998</v>
      </c>
      <c r="F2733" s="3">
        <v>706970515260</v>
      </c>
      <c r="G2733" s="3" t="s">
        <v>17669</v>
      </c>
    </row>
    <row r="2734" spans="1:7" x14ac:dyDescent="0.25">
      <c r="A2734" s="2" t="s">
        <v>17670</v>
      </c>
      <c r="B2734" s="2" t="s">
        <v>17671</v>
      </c>
      <c r="C2734" s="2">
        <v>18</v>
      </c>
      <c r="D2734" s="2">
        <v>19.989999999999998</v>
      </c>
      <c r="E2734" s="2">
        <f t="shared" si="42"/>
        <v>359.82</v>
      </c>
      <c r="F2734" s="3">
        <v>716106840869</v>
      </c>
      <c r="G2734" s="3" t="s">
        <v>17672</v>
      </c>
    </row>
    <row r="2735" spans="1:7" x14ac:dyDescent="0.25">
      <c r="A2735" s="2" t="s">
        <v>17673</v>
      </c>
      <c r="B2735" s="2" t="s">
        <v>17674</v>
      </c>
      <c r="C2735" s="2">
        <v>1</v>
      </c>
      <c r="D2735" s="2">
        <v>19.989999999999998</v>
      </c>
      <c r="E2735" s="2">
        <f t="shared" si="42"/>
        <v>19.989999999999998</v>
      </c>
      <c r="F2735" s="3">
        <v>721357284003</v>
      </c>
      <c r="G2735" s="3" t="s">
        <v>17675</v>
      </c>
    </row>
    <row r="2736" spans="1:7" x14ac:dyDescent="0.25">
      <c r="A2736" s="2" t="s">
        <v>17676</v>
      </c>
      <c r="B2736" s="2" t="s">
        <v>17677</v>
      </c>
      <c r="C2736" s="2">
        <v>2</v>
      </c>
      <c r="D2736" s="2">
        <v>19.989999999999998</v>
      </c>
      <c r="E2736" s="2">
        <f t="shared" si="42"/>
        <v>39.979999999999997</v>
      </c>
      <c r="F2736" s="3">
        <v>721357284317</v>
      </c>
      <c r="G2736" s="3" t="s">
        <v>17678</v>
      </c>
    </row>
    <row r="2737" spans="1:7" x14ac:dyDescent="0.25">
      <c r="A2737" s="2" t="s">
        <v>17676</v>
      </c>
      <c r="B2737" s="2" t="s">
        <v>17677</v>
      </c>
      <c r="C2737" s="2">
        <v>1</v>
      </c>
      <c r="D2737" s="2">
        <v>19.989999999999998</v>
      </c>
      <c r="E2737" s="2">
        <f t="shared" si="42"/>
        <v>19.989999999999998</v>
      </c>
      <c r="F2737" s="3">
        <v>721357284317</v>
      </c>
      <c r="G2737" s="3" t="s">
        <v>17678</v>
      </c>
    </row>
    <row r="2738" spans="1:7" x14ac:dyDescent="0.25">
      <c r="A2738" s="2" t="s">
        <v>17679</v>
      </c>
      <c r="B2738" s="2" t="s">
        <v>17680</v>
      </c>
      <c r="C2738" s="2">
        <v>6</v>
      </c>
      <c r="D2738" s="2">
        <v>19.989999999999998</v>
      </c>
      <c r="E2738" s="2">
        <f t="shared" si="42"/>
        <v>119.94</v>
      </c>
      <c r="F2738" s="3">
        <v>721357284881</v>
      </c>
      <c r="G2738" s="3" t="s">
        <v>17681</v>
      </c>
    </row>
    <row r="2739" spans="1:7" x14ac:dyDescent="0.25">
      <c r="A2739" s="2" t="s">
        <v>17682</v>
      </c>
      <c r="B2739" s="2" t="s">
        <v>17683</v>
      </c>
      <c r="C2739" s="2">
        <v>1</v>
      </c>
      <c r="D2739" s="2">
        <v>19.989999999999998</v>
      </c>
      <c r="E2739" s="2">
        <f t="shared" si="42"/>
        <v>19.989999999999998</v>
      </c>
      <c r="F2739" s="3">
        <v>721357285031</v>
      </c>
      <c r="G2739" s="3" t="s">
        <v>17684</v>
      </c>
    </row>
    <row r="2740" spans="1:7" x14ac:dyDescent="0.25">
      <c r="A2740" s="2" t="s">
        <v>17685</v>
      </c>
      <c r="B2740" s="2" t="s">
        <v>17686</v>
      </c>
      <c r="C2740" s="2">
        <v>1</v>
      </c>
      <c r="D2740" s="2">
        <v>19.989999999999998</v>
      </c>
      <c r="E2740" s="2">
        <f t="shared" si="42"/>
        <v>19.989999999999998</v>
      </c>
      <c r="F2740" s="3">
        <v>726652142812</v>
      </c>
      <c r="G2740" s="3" t="s">
        <v>17687</v>
      </c>
    </row>
    <row r="2741" spans="1:7" x14ac:dyDescent="0.25">
      <c r="A2741" s="2" t="s">
        <v>17685</v>
      </c>
      <c r="B2741" s="2" t="s">
        <v>17686</v>
      </c>
      <c r="C2741" s="2">
        <v>1</v>
      </c>
      <c r="D2741" s="2">
        <v>19.989999999999998</v>
      </c>
      <c r="E2741" s="2">
        <f t="shared" si="42"/>
        <v>19.989999999999998</v>
      </c>
      <c r="F2741" s="3">
        <v>726652142812</v>
      </c>
      <c r="G2741" s="3" t="s">
        <v>17687</v>
      </c>
    </row>
    <row r="2742" spans="1:7" x14ac:dyDescent="0.25">
      <c r="A2742" s="2" t="s">
        <v>17688</v>
      </c>
      <c r="B2742" s="2" t="s">
        <v>17689</v>
      </c>
      <c r="C2742" s="2">
        <v>1</v>
      </c>
      <c r="D2742" s="2">
        <v>19.989999999999998</v>
      </c>
      <c r="E2742" s="2">
        <f t="shared" si="42"/>
        <v>19.989999999999998</v>
      </c>
      <c r="F2742" s="3">
        <v>727602467818</v>
      </c>
      <c r="G2742" s="3" t="s">
        <v>17690</v>
      </c>
    </row>
    <row r="2743" spans="1:7" x14ac:dyDescent="0.25">
      <c r="A2743" s="2" t="s">
        <v>17691</v>
      </c>
      <c r="B2743" s="2" t="s">
        <v>17692</v>
      </c>
      <c r="C2743" s="2">
        <v>2</v>
      </c>
      <c r="D2743" s="2">
        <v>19.989999999999998</v>
      </c>
      <c r="E2743" s="2">
        <f t="shared" si="42"/>
        <v>39.979999999999997</v>
      </c>
      <c r="F2743" s="3">
        <v>744309650206</v>
      </c>
      <c r="G2743" s="3" t="s">
        <v>17693</v>
      </c>
    </row>
    <row r="2744" spans="1:7" x14ac:dyDescent="0.25">
      <c r="A2744" s="2" t="s">
        <v>17694</v>
      </c>
      <c r="B2744" s="2" t="s">
        <v>17695</v>
      </c>
      <c r="C2744" s="2">
        <v>1</v>
      </c>
      <c r="D2744" s="2">
        <v>19.989999999999998</v>
      </c>
      <c r="E2744" s="2">
        <f t="shared" si="42"/>
        <v>19.989999999999998</v>
      </c>
      <c r="F2744" s="3">
        <v>757278481474</v>
      </c>
      <c r="G2744" s="3" t="s">
        <v>17696</v>
      </c>
    </row>
    <row r="2745" spans="1:7" x14ac:dyDescent="0.25">
      <c r="A2745" s="2" t="s">
        <v>17697</v>
      </c>
      <c r="B2745" s="2" t="s">
        <v>17698</v>
      </c>
      <c r="C2745" s="2">
        <v>1</v>
      </c>
      <c r="D2745" s="2">
        <v>19.989999999999998</v>
      </c>
      <c r="E2745" s="2">
        <f t="shared" si="42"/>
        <v>19.989999999999998</v>
      </c>
      <c r="F2745" s="3">
        <v>757278491589</v>
      </c>
      <c r="G2745" s="3" t="s">
        <v>17699</v>
      </c>
    </row>
    <row r="2746" spans="1:7" x14ac:dyDescent="0.25">
      <c r="A2746" s="2" t="s">
        <v>17700</v>
      </c>
      <c r="B2746" s="2" t="s">
        <v>17701</v>
      </c>
      <c r="C2746" s="2">
        <v>8</v>
      </c>
      <c r="D2746" s="2">
        <v>19.989999999999998</v>
      </c>
      <c r="E2746" s="2">
        <f t="shared" si="42"/>
        <v>159.91999999999999</v>
      </c>
      <c r="F2746" s="3">
        <v>757278492289</v>
      </c>
      <c r="G2746" s="3" t="s">
        <v>17702</v>
      </c>
    </row>
    <row r="2747" spans="1:7" x14ac:dyDescent="0.25">
      <c r="A2747" s="2" t="s">
        <v>17700</v>
      </c>
      <c r="B2747" s="2" t="s">
        <v>17701</v>
      </c>
      <c r="C2747" s="2">
        <v>7</v>
      </c>
      <c r="D2747" s="2">
        <v>19.989999999999998</v>
      </c>
      <c r="E2747" s="2">
        <f t="shared" si="42"/>
        <v>139.92999999999998</v>
      </c>
      <c r="F2747" s="3">
        <v>757278492289</v>
      </c>
      <c r="G2747" s="3" t="s">
        <v>17702</v>
      </c>
    </row>
    <row r="2748" spans="1:7" x14ac:dyDescent="0.25">
      <c r="A2748" s="2" t="s">
        <v>17700</v>
      </c>
      <c r="B2748" s="2" t="s">
        <v>17701</v>
      </c>
      <c r="C2748" s="2">
        <v>7</v>
      </c>
      <c r="D2748" s="2">
        <v>19.989999999999998</v>
      </c>
      <c r="E2748" s="2">
        <f t="shared" si="42"/>
        <v>139.92999999999998</v>
      </c>
      <c r="F2748" s="3">
        <v>757278492289</v>
      </c>
      <c r="G2748" s="3" t="s">
        <v>17702</v>
      </c>
    </row>
    <row r="2749" spans="1:7" x14ac:dyDescent="0.25">
      <c r="A2749" s="2" t="s">
        <v>17703</v>
      </c>
      <c r="B2749" s="2" t="s">
        <v>17704</v>
      </c>
      <c r="C2749" s="2">
        <v>1</v>
      </c>
      <c r="D2749" s="2">
        <v>19.989999999999998</v>
      </c>
      <c r="E2749" s="2">
        <f t="shared" si="42"/>
        <v>19.989999999999998</v>
      </c>
      <c r="F2749" s="3">
        <v>757278492463</v>
      </c>
      <c r="G2749" s="3" t="s">
        <v>17705</v>
      </c>
    </row>
    <row r="2750" spans="1:7" x14ac:dyDescent="0.25">
      <c r="A2750" s="2" t="s">
        <v>17706</v>
      </c>
      <c r="B2750" s="2" t="s">
        <v>17707</v>
      </c>
      <c r="C2750" s="2">
        <v>2</v>
      </c>
      <c r="D2750" s="2">
        <v>19.989999999999998</v>
      </c>
      <c r="E2750" s="2">
        <f t="shared" si="42"/>
        <v>39.979999999999997</v>
      </c>
      <c r="F2750" s="3">
        <v>757278498717</v>
      </c>
      <c r="G2750" s="3" t="s">
        <v>17708</v>
      </c>
    </row>
    <row r="2751" spans="1:7" x14ac:dyDescent="0.25">
      <c r="A2751" s="2" t="s">
        <v>17709</v>
      </c>
      <c r="B2751" s="2" t="s">
        <v>17710</v>
      </c>
      <c r="C2751" s="2">
        <v>1</v>
      </c>
      <c r="D2751" s="2">
        <v>19.989999999999998</v>
      </c>
      <c r="E2751" s="2">
        <f t="shared" si="42"/>
        <v>19.989999999999998</v>
      </c>
      <c r="F2751" s="3">
        <v>759545524686</v>
      </c>
      <c r="G2751" s="3" t="s">
        <v>17711</v>
      </c>
    </row>
    <row r="2752" spans="1:7" x14ac:dyDescent="0.25">
      <c r="A2752" s="2" t="s">
        <v>17712</v>
      </c>
      <c r="B2752" s="2" t="s">
        <v>17713</v>
      </c>
      <c r="C2752" s="2">
        <v>2</v>
      </c>
      <c r="D2752" s="2">
        <v>19.989999999999998</v>
      </c>
      <c r="E2752" s="2">
        <f t="shared" si="42"/>
        <v>39.979999999999997</v>
      </c>
      <c r="F2752" s="3">
        <v>786667072641</v>
      </c>
      <c r="G2752" s="3" t="s">
        <v>17714</v>
      </c>
    </row>
    <row r="2753" spans="1:7" x14ac:dyDescent="0.25">
      <c r="A2753" s="2" t="s">
        <v>17715</v>
      </c>
      <c r="B2753" s="2" t="s">
        <v>17716</v>
      </c>
      <c r="C2753" s="2">
        <v>1</v>
      </c>
      <c r="D2753" s="2">
        <v>19.989999999999998</v>
      </c>
      <c r="E2753" s="2">
        <f t="shared" si="42"/>
        <v>19.989999999999998</v>
      </c>
      <c r="F2753" s="3">
        <v>790740375673</v>
      </c>
      <c r="G2753" s="3" t="s">
        <v>17717</v>
      </c>
    </row>
    <row r="2754" spans="1:7" x14ac:dyDescent="0.25">
      <c r="A2754" s="2" t="s">
        <v>17718</v>
      </c>
      <c r="B2754" s="2" t="s">
        <v>17719</v>
      </c>
      <c r="C2754" s="2">
        <v>1</v>
      </c>
      <c r="D2754" s="2">
        <v>19.989999999999998</v>
      </c>
      <c r="E2754" s="2">
        <f t="shared" ref="E2754:E2817" si="43">D2754*C2754</f>
        <v>19.989999999999998</v>
      </c>
      <c r="F2754" s="3">
        <v>790740376045</v>
      </c>
      <c r="G2754" s="3" t="s">
        <v>17720</v>
      </c>
    </row>
    <row r="2755" spans="1:7" x14ac:dyDescent="0.25">
      <c r="A2755" s="2" t="s">
        <v>17721</v>
      </c>
      <c r="B2755" s="2" t="s">
        <v>17722</v>
      </c>
      <c r="C2755" s="2">
        <v>1</v>
      </c>
      <c r="D2755" s="2">
        <v>19.989999999999998</v>
      </c>
      <c r="E2755" s="2">
        <f t="shared" si="43"/>
        <v>19.989999999999998</v>
      </c>
      <c r="F2755" s="3">
        <v>798248029531</v>
      </c>
      <c r="G2755" s="3" t="s">
        <v>17723</v>
      </c>
    </row>
    <row r="2756" spans="1:7" x14ac:dyDescent="0.25">
      <c r="A2756" s="2" t="s">
        <v>17724</v>
      </c>
      <c r="B2756" s="2" t="s">
        <v>17725</v>
      </c>
      <c r="C2756" s="2">
        <v>1</v>
      </c>
      <c r="D2756" s="2">
        <v>19.989999999999998</v>
      </c>
      <c r="E2756" s="2">
        <f t="shared" si="43"/>
        <v>19.989999999999998</v>
      </c>
      <c r="F2756" s="3">
        <v>798248188276</v>
      </c>
      <c r="G2756" s="3" t="s">
        <v>17726</v>
      </c>
    </row>
    <row r="2757" spans="1:7" x14ac:dyDescent="0.25">
      <c r="A2757" s="2" t="s">
        <v>17727</v>
      </c>
      <c r="B2757" s="2" t="s">
        <v>17728</v>
      </c>
      <c r="C2757" s="2">
        <v>1</v>
      </c>
      <c r="D2757" s="2">
        <v>19.989999999999998</v>
      </c>
      <c r="E2757" s="2">
        <f t="shared" si="43"/>
        <v>19.989999999999998</v>
      </c>
      <c r="F2757" s="3">
        <v>798248197247</v>
      </c>
      <c r="G2757" s="3" t="s">
        <v>17729</v>
      </c>
    </row>
    <row r="2758" spans="1:7" x14ac:dyDescent="0.25">
      <c r="A2758" s="2" t="s">
        <v>17730</v>
      </c>
      <c r="B2758" s="2" t="s">
        <v>17731</v>
      </c>
      <c r="C2758" s="2">
        <v>1</v>
      </c>
      <c r="D2758" s="2">
        <v>19.989999999999998</v>
      </c>
      <c r="E2758" s="2">
        <f t="shared" si="43"/>
        <v>19.989999999999998</v>
      </c>
      <c r="F2758" s="3">
        <v>798248200091</v>
      </c>
      <c r="G2758" s="3" t="s">
        <v>17732</v>
      </c>
    </row>
    <row r="2759" spans="1:7" x14ac:dyDescent="0.25">
      <c r="A2759" s="2" t="s">
        <v>17733</v>
      </c>
      <c r="B2759" s="2" t="s">
        <v>17734</v>
      </c>
      <c r="C2759" s="2">
        <v>1</v>
      </c>
      <c r="D2759" s="2">
        <v>19.989999999999998</v>
      </c>
      <c r="E2759" s="2">
        <f t="shared" si="43"/>
        <v>19.989999999999998</v>
      </c>
      <c r="F2759" s="3">
        <v>798248200152</v>
      </c>
      <c r="G2759" s="3" t="s">
        <v>17735</v>
      </c>
    </row>
    <row r="2760" spans="1:7" x14ac:dyDescent="0.25">
      <c r="A2760" s="2" t="s">
        <v>17736</v>
      </c>
      <c r="B2760" s="2" t="s">
        <v>17737</v>
      </c>
      <c r="C2760" s="2">
        <v>1</v>
      </c>
      <c r="D2760" s="2">
        <v>19.989999999999998</v>
      </c>
      <c r="E2760" s="2">
        <f t="shared" si="43"/>
        <v>19.989999999999998</v>
      </c>
      <c r="F2760" s="3">
        <v>798248749583</v>
      </c>
      <c r="G2760" s="3" t="s">
        <v>17738</v>
      </c>
    </row>
    <row r="2761" spans="1:7" x14ac:dyDescent="0.25">
      <c r="A2761" s="2" t="s">
        <v>17736</v>
      </c>
      <c r="B2761" s="2" t="s">
        <v>17737</v>
      </c>
      <c r="C2761" s="2">
        <v>1</v>
      </c>
      <c r="D2761" s="2">
        <v>19.989999999999998</v>
      </c>
      <c r="E2761" s="2">
        <f t="shared" si="43"/>
        <v>19.989999999999998</v>
      </c>
      <c r="F2761" s="3">
        <v>798248749583</v>
      </c>
      <c r="G2761" s="3" t="s">
        <v>17738</v>
      </c>
    </row>
    <row r="2762" spans="1:7" x14ac:dyDescent="0.25">
      <c r="A2762" s="2" t="s">
        <v>17739</v>
      </c>
      <c r="B2762" s="2" t="s">
        <v>17740</v>
      </c>
      <c r="C2762" s="2">
        <v>1</v>
      </c>
      <c r="D2762" s="2">
        <v>19.989999999999998</v>
      </c>
      <c r="E2762" s="2">
        <f t="shared" si="43"/>
        <v>19.989999999999998</v>
      </c>
      <c r="F2762" s="3">
        <v>803486838866</v>
      </c>
      <c r="G2762" s="3" t="s">
        <v>17741</v>
      </c>
    </row>
    <row r="2763" spans="1:7" x14ac:dyDescent="0.25">
      <c r="A2763" s="2" t="s">
        <v>17742</v>
      </c>
      <c r="B2763" s="2" t="s">
        <v>17743</v>
      </c>
      <c r="C2763" s="2">
        <v>1</v>
      </c>
      <c r="D2763" s="2">
        <v>19.989999999999998</v>
      </c>
      <c r="E2763" s="2">
        <f t="shared" si="43"/>
        <v>19.989999999999998</v>
      </c>
      <c r="F2763" s="3">
        <v>803486869341</v>
      </c>
      <c r="G2763" s="3" t="s">
        <v>17744</v>
      </c>
    </row>
    <row r="2764" spans="1:7" x14ac:dyDescent="0.25">
      <c r="A2764" s="2" t="s">
        <v>17745</v>
      </c>
      <c r="B2764" s="2" t="s">
        <v>17746</v>
      </c>
      <c r="C2764" s="2">
        <v>1</v>
      </c>
      <c r="D2764" s="2">
        <v>19.989999999999998</v>
      </c>
      <c r="E2764" s="2">
        <f t="shared" si="43"/>
        <v>19.989999999999998</v>
      </c>
      <c r="F2764" s="3">
        <v>805548140207</v>
      </c>
      <c r="G2764" s="3" t="s">
        <v>17747</v>
      </c>
    </row>
    <row r="2765" spans="1:7" x14ac:dyDescent="0.25">
      <c r="A2765" s="2" t="s">
        <v>17748</v>
      </c>
      <c r="B2765" s="2" t="s">
        <v>17749</v>
      </c>
      <c r="C2765" s="2">
        <v>1</v>
      </c>
      <c r="D2765" s="2">
        <v>19.989999999999998</v>
      </c>
      <c r="E2765" s="2">
        <f t="shared" si="43"/>
        <v>19.989999999999998</v>
      </c>
      <c r="F2765" s="3">
        <v>805548195931</v>
      </c>
      <c r="G2765" s="3" t="s">
        <v>17750</v>
      </c>
    </row>
    <row r="2766" spans="1:7" x14ac:dyDescent="0.25">
      <c r="A2766" s="2" t="s">
        <v>17748</v>
      </c>
      <c r="B2766" s="2" t="s">
        <v>17749</v>
      </c>
      <c r="C2766" s="2">
        <v>1</v>
      </c>
      <c r="D2766" s="2">
        <v>19.989999999999998</v>
      </c>
      <c r="E2766" s="2">
        <f t="shared" si="43"/>
        <v>19.989999999999998</v>
      </c>
      <c r="F2766" s="3">
        <v>805548195931</v>
      </c>
      <c r="G2766" s="3" t="s">
        <v>17750</v>
      </c>
    </row>
    <row r="2767" spans="1:7" x14ac:dyDescent="0.25">
      <c r="A2767" s="2" t="s">
        <v>17751</v>
      </c>
      <c r="B2767" s="2" t="s">
        <v>17752</v>
      </c>
      <c r="C2767" s="2">
        <v>1</v>
      </c>
      <c r="D2767" s="2">
        <v>19.989999999999998</v>
      </c>
      <c r="E2767" s="2">
        <f t="shared" si="43"/>
        <v>19.989999999999998</v>
      </c>
      <c r="F2767" s="3">
        <v>805548475187</v>
      </c>
      <c r="G2767" s="3" t="s">
        <v>17753</v>
      </c>
    </row>
    <row r="2768" spans="1:7" x14ac:dyDescent="0.25">
      <c r="A2768" s="2" t="s">
        <v>17754</v>
      </c>
      <c r="B2768" s="2" t="s">
        <v>17755</v>
      </c>
      <c r="C2768" s="2">
        <v>1</v>
      </c>
      <c r="D2768" s="2">
        <v>19.989999999999998</v>
      </c>
      <c r="E2768" s="2">
        <f t="shared" si="43"/>
        <v>19.989999999999998</v>
      </c>
      <c r="F2768" s="3">
        <v>818522022413</v>
      </c>
      <c r="G2768" s="3" t="s">
        <v>17756</v>
      </c>
    </row>
    <row r="2769" spans="1:7" x14ac:dyDescent="0.25">
      <c r="A2769" s="2" t="s">
        <v>17757</v>
      </c>
      <c r="B2769" s="2" t="s">
        <v>17758</v>
      </c>
      <c r="C2769" s="2">
        <v>1</v>
      </c>
      <c r="D2769" s="2">
        <v>19.989999999999998</v>
      </c>
      <c r="E2769" s="2">
        <f t="shared" si="43"/>
        <v>19.989999999999998</v>
      </c>
      <c r="F2769" s="3">
        <v>828128458110</v>
      </c>
      <c r="G2769" s="3" t="s">
        <v>17759</v>
      </c>
    </row>
    <row r="2770" spans="1:7" x14ac:dyDescent="0.25">
      <c r="A2770" s="2" t="s">
        <v>17757</v>
      </c>
      <c r="B2770" s="2" t="s">
        <v>17758</v>
      </c>
      <c r="C2770" s="2">
        <v>1</v>
      </c>
      <c r="D2770" s="2">
        <v>19.989999999999998</v>
      </c>
      <c r="E2770" s="2">
        <f t="shared" si="43"/>
        <v>19.989999999999998</v>
      </c>
      <c r="F2770" s="3">
        <v>828128458110</v>
      </c>
      <c r="G2770" s="3" t="s">
        <v>17759</v>
      </c>
    </row>
    <row r="2771" spans="1:7" x14ac:dyDescent="0.25">
      <c r="A2771" s="2" t="s">
        <v>17760</v>
      </c>
      <c r="B2771" s="2" t="s">
        <v>17761</v>
      </c>
      <c r="C2771" s="2">
        <v>1</v>
      </c>
      <c r="D2771" s="2">
        <v>19.989999999999998</v>
      </c>
      <c r="E2771" s="2">
        <f t="shared" si="43"/>
        <v>19.989999999999998</v>
      </c>
      <c r="F2771" s="3">
        <v>828128474691</v>
      </c>
      <c r="G2771" s="3" t="s">
        <v>17762</v>
      </c>
    </row>
    <row r="2772" spans="1:7" x14ac:dyDescent="0.25">
      <c r="A2772" s="2" t="s">
        <v>17760</v>
      </c>
      <c r="B2772" s="2" t="s">
        <v>17761</v>
      </c>
      <c r="C2772" s="2">
        <v>1</v>
      </c>
      <c r="D2772" s="2">
        <v>19.989999999999998</v>
      </c>
      <c r="E2772" s="2">
        <f t="shared" si="43"/>
        <v>19.989999999999998</v>
      </c>
      <c r="F2772" s="3">
        <v>828128474691</v>
      </c>
      <c r="G2772" s="3" t="s">
        <v>17762</v>
      </c>
    </row>
    <row r="2773" spans="1:7" x14ac:dyDescent="0.25">
      <c r="A2773" s="2" t="s">
        <v>17763</v>
      </c>
      <c r="B2773" s="2" t="s">
        <v>17764</v>
      </c>
      <c r="C2773" s="2">
        <v>4</v>
      </c>
      <c r="D2773" s="2">
        <v>19.989999999999998</v>
      </c>
      <c r="E2773" s="2">
        <f t="shared" si="43"/>
        <v>79.959999999999994</v>
      </c>
      <c r="F2773" s="3">
        <v>828128540372</v>
      </c>
      <c r="G2773" s="3" t="s">
        <v>17765</v>
      </c>
    </row>
    <row r="2774" spans="1:7" x14ac:dyDescent="0.25">
      <c r="A2774" s="2" t="s">
        <v>17766</v>
      </c>
      <c r="B2774" s="2" t="s">
        <v>17767</v>
      </c>
      <c r="C2774" s="2">
        <v>7</v>
      </c>
      <c r="D2774" s="2">
        <v>19.989999999999998</v>
      </c>
      <c r="E2774" s="2">
        <f t="shared" si="43"/>
        <v>139.92999999999998</v>
      </c>
      <c r="F2774" s="3">
        <v>828128549597</v>
      </c>
      <c r="G2774" s="3" t="s">
        <v>17768</v>
      </c>
    </row>
    <row r="2775" spans="1:7" x14ac:dyDescent="0.25">
      <c r="A2775" s="2" t="s">
        <v>17769</v>
      </c>
      <c r="B2775" s="2" t="s">
        <v>17770</v>
      </c>
      <c r="C2775" s="2">
        <v>1</v>
      </c>
      <c r="D2775" s="2">
        <v>19.989999999999998</v>
      </c>
      <c r="E2775" s="2">
        <f t="shared" si="43"/>
        <v>19.989999999999998</v>
      </c>
      <c r="F2775" s="3">
        <v>828128641246</v>
      </c>
      <c r="G2775" s="3" t="s">
        <v>17771</v>
      </c>
    </row>
    <row r="2776" spans="1:7" x14ac:dyDescent="0.25">
      <c r="A2776" s="2" t="s">
        <v>17772</v>
      </c>
      <c r="B2776" s="2" t="s">
        <v>17773</v>
      </c>
      <c r="C2776" s="2">
        <v>1</v>
      </c>
      <c r="D2776" s="2">
        <v>19.989999999999998</v>
      </c>
      <c r="E2776" s="2">
        <f t="shared" si="43"/>
        <v>19.989999999999998</v>
      </c>
      <c r="F2776" s="3">
        <v>828128659463</v>
      </c>
      <c r="G2776" s="3" t="s">
        <v>17774</v>
      </c>
    </row>
    <row r="2777" spans="1:7" x14ac:dyDescent="0.25">
      <c r="A2777" s="2" t="s">
        <v>17775</v>
      </c>
      <c r="B2777" s="2" t="s">
        <v>17776</v>
      </c>
      <c r="C2777" s="2">
        <v>1</v>
      </c>
      <c r="D2777" s="2">
        <v>19.989999999999998</v>
      </c>
      <c r="E2777" s="2">
        <f t="shared" si="43"/>
        <v>19.989999999999998</v>
      </c>
      <c r="F2777" s="3">
        <v>828570099428</v>
      </c>
      <c r="G2777" s="3" t="s">
        <v>17777</v>
      </c>
    </row>
    <row r="2778" spans="1:7" x14ac:dyDescent="0.25">
      <c r="A2778" s="2" t="s">
        <v>17778</v>
      </c>
      <c r="B2778" s="2" t="s">
        <v>17779</v>
      </c>
      <c r="C2778" s="2">
        <v>1</v>
      </c>
      <c r="D2778" s="2">
        <v>19.989999999999998</v>
      </c>
      <c r="E2778" s="2">
        <f t="shared" si="43"/>
        <v>19.989999999999998</v>
      </c>
      <c r="F2778" s="3">
        <v>839582034567</v>
      </c>
      <c r="G2778" s="3" t="s">
        <v>17780</v>
      </c>
    </row>
    <row r="2779" spans="1:7" x14ac:dyDescent="0.25">
      <c r="A2779" s="2" t="s">
        <v>17781</v>
      </c>
      <c r="B2779" s="2" t="s">
        <v>17782</v>
      </c>
      <c r="C2779" s="2">
        <v>1</v>
      </c>
      <c r="D2779" s="2">
        <v>19.989999999999998</v>
      </c>
      <c r="E2779" s="2">
        <f t="shared" si="43"/>
        <v>19.989999999999998</v>
      </c>
      <c r="F2779" s="3">
        <v>841366167064</v>
      </c>
      <c r="G2779" s="3" t="s">
        <v>17783</v>
      </c>
    </row>
    <row r="2780" spans="1:7" x14ac:dyDescent="0.25">
      <c r="A2780" s="2" t="s">
        <v>17781</v>
      </c>
      <c r="B2780" s="2" t="s">
        <v>17782</v>
      </c>
      <c r="C2780" s="2">
        <v>1</v>
      </c>
      <c r="D2780" s="2">
        <v>19.989999999999998</v>
      </c>
      <c r="E2780" s="2">
        <f t="shared" si="43"/>
        <v>19.989999999999998</v>
      </c>
      <c r="F2780" s="3">
        <v>841366167064</v>
      </c>
      <c r="G2780" s="3" t="s">
        <v>17783</v>
      </c>
    </row>
    <row r="2781" spans="1:7" x14ac:dyDescent="0.25">
      <c r="A2781" s="2" t="s">
        <v>17781</v>
      </c>
      <c r="B2781" s="2" t="s">
        <v>17782</v>
      </c>
      <c r="C2781" s="2">
        <v>3</v>
      </c>
      <c r="D2781" s="2">
        <v>19.989999999999998</v>
      </c>
      <c r="E2781" s="2">
        <f t="shared" si="43"/>
        <v>59.97</v>
      </c>
      <c r="F2781" s="3">
        <v>841366167064</v>
      </c>
      <c r="G2781" s="3" t="s">
        <v>17783</v>
      </c>
    </row>
    <row r="2782" spans="1:7" x14ac:dyDescent="0.25">
      <c r="A2782" s="2" t="s">
        <v>17784</v>
      </c>
      <c r="B2782" s="2" t="s">
        <v>17785</v>
      </c>
      <c r="C2782" s="2">
        <v>1</v>
      </c>
      <c r="D2782" s="2">
        <v>19.989999999999998</v>
      </c>
      <c r="E2782" s="2">
        <f t="shared" si="43"/>
        <v>19.989999999999998</v>
      </c>
      <c r="F2782" s="3">
        <v>841366190161</v>
      </c>
      <c r="G2782" s="3" t="s">
        <v>17786</v>
      </c>
    </row>
    <row r="2783" spans="1:7" x14ac:dyDescent="0.25">
      <c r="A2783" s="2" t="s">
        <v>17787</v>
      </c>
      <c r="B2783" s="2" t="s">
        <v>17788</v>
      </c>
      <c r="C2783" s="2">
        <v>1</v>
      </c>
      <c r="D2783" s="2">
        <v>19.989999999999998</v>
      </c>
      <c r="E2783" s="2">
        <f t="shared" si="43"/>
        <v>19.989999999999998</v>
      </c>
      <c r="F2783" s="3">
        <v>841440117077</v>
      </c>
      <c r="G2783" s="3" t="s">
        <v>17789</v>
      </c>
    </row>
    <row r="2784" spans="1:7" x14ac:dyDescent="0.25">
      <c r="A2784" s="2" t="s">
        <v>17790</v>
      </c>
      <c r="B2784" s="2" t="s">
        <v>17791</v>
      </c>
      <c r="C2784" s="2">
        <v>1</v>
      </c>
      <c r="D2784" s="2">
        <v>19.989999999999998</v>
      </c>
      <c r="E2784" s="2">
        <f t="shared" si="43"/>
        <v>19.989999999999998</v>
      </c>
      <c r="F2784" s="3">
        <v>841908118776</v>
      </c>
      <c r="G2784" s="3" t="s">
        <v>17792</v>
      </c>
    </row>
    <row r="2785" spans="1:7" x14ac:dyDescent="0.25">
      <c r="A2785" s="2" t="s">
        <v>17793</v>
      </c>
      <c r="B2785" s="2" t="s">
        <v>17794</v>
      </c>
      <c r="C2785" s="2">
        <v>1</v>
      </c>
      <c r="D2785" s="2">
        <v>19.989999999999998</v>
      </c>
      <c r="E2785" s="2">
        <f t="shared" si="43"/>
        <v>19.989999999999998</v>
      </c>
      <c r="F2785" s="3">
        <v>842333117587</v>
      </c>
      <c r="G2785" s="3" t="s">
        <v>17795</v>
      </c>
    </row>
    <row r="2786" spans="1:7" x14ac:dyDescent="0.25">
      <c r="A2786" s="2" t="s">
        <v>17796</v>
      </c>
      <c r="B2786" s="2" t="s">
        <v>17797</v>
      </c>
      <c r="C2786" s="2">
        <v>1</v>
      </c>
      <c r="D2786" s="2">
        <v>19.989999999999998</v>
      </c>
      <c r="E2786" s="2">
        <f t="shared" si="43"/>
        <v>19.989999999999998</v>
      </c>
      <c r="F2786" s="3">
        <v>842333117648</v>
      </c>
      <c r="G2786" s="3" t="s">
        <v>17798</v>
      </c>
    </row>
    <row r="2787" spans="1:7" x14ac:dyDescent="0.25">
      <c r="A2787" s="2" t="s">
        <v>17799</v>
      </c>
      <c r="B2787" s="2" t="s">
        <v>17800</v>
      </c>
      <c r="C2787" s="2">
        <v>1</v>
      </c>
      <c r="D2787" s="2">
        <v>19.989999999999998</v>
      </c>
      <c r="E2787" s="2">
        <f t="shared" si="43"/>
        <v>19.989999999999998</v>
      </c>
      <c r="F2787" s="3">
        <v>842333138018</v>
      </c>
      <c r="G2787" s="3" t="s">
        <v>17801</v>
      </c>
    </row>
    <row r="2788" spans="1:7" x14ac:dyDescent="0.25">
      <c r="A2788" s="2" t="s">
        <v>17802</v>
      </c>
      <c r="B2788" s="2" t="s">
        <v>17803</v>
      </c>
      <c r="C2788" s="2">
        <v>1</v>
      </c>
      <c r="D2788" s="2">
        <v>19.989999999999998</v>
      </c>
      <c r="E2788" s="2">
        <f t="shared" si="43"/>
        <v>19.989999999999998</v>
      </c>
      <c r="F2788" s="3">
        <v>842333138988</v>
      </c>
      <c r="G2788" s="3" t="s">
        <v>17804</v>
      </c>
    </row>
    <row r="2789" spans="1:7" x14ac:dyDescent="0.25">
      <c r="A2789" s="2" t="s">
        <v>17802</v>
      </c>
      <c r="B2789" s="2" t="s">
        <v>17803</v>
      </c>
      <c r="C2789" s="2">
        <v>1</v>
      </c>
      <c r="D2789" s="2">
        <v>19.989999999999998</v>
      </c>
      <c r="E2789" s="2">
        <f t="shared" si="43"/>
        <v>19.989999999999998</v>
      </c>
      <c r="F2789" s="3">
        <v>842333138988</v>
      </c>
      <c r="G2789" s="3" t="s">
        <v>17804</v>
      </c>
    </row>
    <row r="2790" spans="1:7" x14ac:dyDescent="0.25">
      <c r="A2790" s="2" t="s">
        <v>17805</v>
      </c>
      <c r="B2790" s="2" t="s">
        <v>17806</v>
      </c>
      <c r="C2790" s="2">
        <v>1</v>
      </c>
      <c r="D2790" s="2">
        <v>19.989999999999998</v>
      </c>
      <c r="E2790" s="2">
        <f t="shared" si="43"/>
        <v>19.989999999999998</v>
      </c>
      <c r="F2790" s="3">
        <v>842333139336</v>
      </c>
      <c r="G2790" s="3" t="s">
        <v>17807</v>
      </c>
    </row>
    <row r="2791" spans="1:7" x14ac:dyDescent="0.25">
      <c r="A2791" s="2" t="s">
        <v>17808</v>
      </c>
      <c r="B2791" s="2" t="s">
        <v>17809</v>
      </c>
      <c r="C2791" s="2">
        <v>1</v>
      </c>
      <c r="D2791" s="2">
        <v>19.989999999999998</v>
      </c>
      <c r="E2791" s="2">
        <f t="shared" si="43"/>
        <v>19.989999999999998</v>
      </c>
      <c r="F2791" s="3">
        <v>842375114582</v>
      </c>
      <c r="G2791" s="3" t="s">
        <v>17810</v>
      </c>
    </row>
    <row r="2792" spans="1:7" x14ac:dyDescent="0.25">
      <c r="A2792" s="2" t="s">
        <v>17811</v>
      </c>
      <c r="B2792" s="2" t="s">
        <v>17812</v>
      </c>
      <c r="C2792" s="2">
        <v>1</v>
      </c>
      <c r="D2792" s="2">
        <v>19.989999999999998</v>
      </c>
      <c r="E2792" s="2">
        <f t="shared" si="43"/>
        <v>19.989999999999998</v>
      </c>
      <c r="F2792" s="3">
        <v>842375132180</v>
      </c>
      <c r="G2792" s="3" t="s">
        <v>17813</v>
      </c>
    </row>
    <row r="2793" spans="1:7" x14ac:dyDescent="0.25">
      <c r="A2793" s="2" t="s">
        <v>17814</v>
      </c>
      <c r="B2793" s="2" t="s">
        <v>17815</v>
      </c>
      <c r="C2793" s="2">
        <v>3</v>
      </c>
      <c r="D2793" s="2">
        <v>19.989999999999998</v>
      </c>
      <c r="E2793" s="2">
        <f t="shared" si="43"/>
        <v>59.97</v>
      </c>
      <c r="F2793" s="3">
        <v>842375132197</v>
      </c>
      <c r="G2793" s="3" t="s">
        <v>17816</v>
      </c>
    </row>
    <row r="2794" spans="1:7" x14ac:dyDescent="0.25">
      <c r="A2794" s="2" t="s">
        <v>17814</v>
      </c>
      <c r="B2794" s="2" t="s">
        <v>17815</v>
      </c>
      <c r="C2794" s="2">
        <v>1</v>
      </c>
      <c r="D2794" s="2">
        <v>19.989999999999998</v>
      </c>
      <c r="E2794" s="2">
        <f t="shared" si="43"/>
        <v>19.989999999999998</v>
      </c>
      <c r="F2794" s="3">
        <v>842375132197</v>
      </c>
      <c r="G2794" s="3" t="s">
        <v>17816</v>
      </c>
    </row>
    <row r="2795" spans="1:7" x14ac:dyDescent="0.25">
      <c r="A2795" s="2" t="s">
        <v>17817</v>
      </c>
      <c r="B2795" s="2" t="s">
        <v>17818</v>
      </c>
      <c r="C2795" s="2">
        <v>1</v>
      </c>
      <c r="D2795" s="2">
        <v>19.989999999999998</v>
      </c>
      <c r="E2795" s="2">
        <f t="shared" si="43"/>
        <v>19.989999999999998</v>
      </c>
      <c r="F2795" s="3">
        <v>842461112546</v>
      </c>
      <c r="G2795" s="3" t="s">
        <v>17819</v>
      </c>
    </row>
    <row r="2796" spans="1:7" x14ac:dyDescent="0.25">
      <c r="A2796" s="2" t="s">
        <v>17817</v>
      </c>
      <c r="B2796" s="2" t="s">
        <v>17818</v>
      </c>
      <c r="C2796" s="2">
        <v>6</v>
      </c>
      <c r="D2796" s="2">
        <v>19.989999999999998</v>
      </c>
      <c r="E2796" s="2">
        <f t="shared" si="43"/>
        <v>119.94</v>
      </c>
      <c r="F2796" s="3">
        <v>842461112546</v>
      </c>
      <c r="G2796" s="3" t="s">
        <v>17819</v>
      </c>
    </row>
    <row r="2797" spans="1:7" x14ac:dyDescent="0.25">
      <c r="A2797" s="2" t="s">
        <v>17820</v>
      </c>
      <c r="B2797" s="2" t="s">
        <v>17821</v>
      </c>
      <c r="C2797" s="2">
        <v>1</v>
      </c>
      <c r="D2797" s="2">
        <v>19.989999999999998</v>
      </c>
      <c r="E2797" s="2">
        <f t="shared" si="43"/>
        <v>19.989999999999998</v>
      </c>
      <c r="F2797" s="3">
        <v>842492111327</v>
      </c>
      <c r="G2797" s="3" t="s">
        <v>17822</v>
      </c>
    </row>
    <row r="2798" spans="1:7" x14ac:dyDescent="0.25">
      <c r="A2798" s="2" t="s">
        <v>17823</v>
      </c>
      <c r="B2798" s="2" t="s">
        <v>17824</v>
      </c>
      <c r="C2798" s="2">
        <v>1</v>
      </c>
      <c r="D2798" s="2">
        <v>19.989999999999998</v>
      </c>
      <c r="E2798" s="2">
        <f t="shared" si="43"/>
        <v>19.989999999999998</v>
      </c>
      <c r="F2798" s="3">
        <v>842492112669</v>
      </c>
      <c r="G2798" s="3" t="s">
        <v>17825</v>
      </c>
    </row>
    <row r="2799" spans="1:7" x14ac:dyDescent="0.25">
      <c r="A2799" s="2" t="s">
        <v>17826</v>
      </c>
      <c r="B2799" s="2" t="s">
        <v>17827</v>
      </c>
      <c r="C2799" s="2">
        <v>1</v>
      </c>
      <c r="D2799" s="2">
        <v>19.989999999999998</v>
      </c>
      <c r="E2799" s="2">
        <f t="shared" si="43"/>
        <v>19.989999999999998</v>
      </c>
      <c r="F2799" s="3">
        <v>842492112706</v>
      </c>
      <c r="G2799" s="3" t="s">
        <v>17828</v>
      </c>
    </row>
    <row r="2800" spans="1:7" x14ac:dyDescent="0.25">
      <c r="A2800" s="2" t="s">
        <v>17829</v>
      </c>
      <c r="B2800" s="2" t="s">
        <v>17830</v>
      </c>
      <c r="C2800" s="2">
        <v>7</v>
      </c>
      <c r="D2800" s="2">
        <v>19.989999999999998</v>
      </c>
      <c r="E2800" s="2">
        <f t="shared" si="43"/>
        <v>139.92999999999998</v>
      </c>
      <c r="F2800" s="3">
        <v>843363054767</v>
      </c>
      <c r="G2800" s="3" t="s">
        <v>17831</v>
      </c>
    </row>
    <row r="2801" spans="1:7" x14ac:dyDescent="0.25">
      <c r="A2801" s="2" t="s">
        <v>17832</v>
      </c>
      <c r="B2801" s="2" t="s">
        <v>17833</v>
      </c>
      <c r="C2801" s="2">
        <v>2</v>
      </c>
      <c r="D2801" s="2">
        <v>19.989999999999998</v>
      </c>
      <c r="E2801" s="2">
        <f t="shared" si="43"/>
        <v>39.979999999999997</v>
      </c>
      <c r="F2801" s="3">
        <v>844513004298</v>
      </c>
      <c r="G2801" s="3" t="s">
        <v>17834</v>
      </c>
    </row>
    <row r="2802" spans="1:7" x14ac:dyDescent="0.25">
      <c r="A2802" s="2" t="s">
        <v>17835</v>
      </c>
      <c r="B2802" s="2" t="s">
        <v>17836</v>
      </c>
      <c r="C2802" s="2">
        <v>1</v>
      </c>
      <c r="D2802" s="2">
        <v>19.989999999999998</v>
      </c>
      <c r="E2802" s="2">
        <f t="shared" si="43"/>
        <v>19.989999999999998</v>
      </c>
      <c r="F2802" s="3">
        <v>843209009050</v>
      </c>
      <c r="G2802" s="3" t="s">
        <v>17837</v>
      </c>
    </row>
    <row r="2803" spans="1:7" x14ac:dyDescent="0.25">
      <c r="A2803" s="2" t="s">
        <v>17838</v>
      </c>
      <c r="B2803" s="2" t="s">
        <v>17839</v>
      </c>
      <c r="C2803" s="2">
        <v>1</v>
      </c>
      <c r="D2803" s="2">
        <v>19.989999999999998</v>
      </c>
      <c r="E2803" s="2">
        <f t="shared" si="43"/>
        <v>19.989999999999998</v>
      </c>
      <c r="F2803" s="3">
        <v>884113063486</v>
      </c>
      <c r="G2803" s="3" t="s">
        <v>17840</v>
      </c>
    </row>
    <row r="2804" spans="1:7" x14ac:dyDescent="0.25">
      <c r="A2804" s="2" t="s">
        <v>17838</v>
      </c>
      <c r="B2804" s="2" t="s">
        <v>17839</v>
      </c>
      <c r="C2804" s="2">
        <v>1</v>
      </c>
      <c r="D2804" s="2">
        <v>19.989999999999998</v>
      </c>
      <c r="E2804" s="2">
        <f t="shared" si="43"/>
        <v>19.989999999999998</v>
      </c>
      <c r="F2804" s="3">
        <v>884113063486</v>
      </c>
      <c r="G2804" s="3" t="s">
        <v>17840</v>
      </c>
    </row>
    <row r="2805" spans="1:7" x14ac:dyDescent="0.25">
      <c r="A2805" s="2" t="s">
        <v>17841</v>
      </c>
      <c r="B2805" s="2" t="s">
        <v>17842</v>
      </c>
      <c r="C2805" s="2">
        <v>3</v>
      </c>
      <c r="D2805" s="2">
        <v>19.989999999999998</v>
      </c>
      <c r="E2805" s="2">
        <f t="shared" si="43"/>
        <v>59.97</v>
      </c>
      <c r="F2805" s="3">
        <v>885178059735</v>
      </c>
      <c r="G2805" s="3" t="s">
        <v>17843</v>
      </c>
    </row>
    <row r="2806" spans="1:7" x14ac:dyDescent="0.25">
      <c r="A2806" s="2" t="s">
        <v>17844</v>
      </c>
      <c r="B2806" s="2" t="s">
        <v>17845</v>
      </c>
      <c r="C2806" s="2">
        <v>3</v>
      </c>
      <c r="D2806" s="2">
        <v>19.989999999999998</v>
      </c>
      <c r="E2806" s="2">
        <f t="shared" si="43"/>
        <v>59.97</v>
      </c>
      <c r="F2806" s="3">
        <v>886281026713</v>
      </c>
      <c r="G2806" s="3" t="s">
        <v>17846</v>
      </c>
    </row>
    <row r="2807" spans="1:7" x14ac:dyDescent="0.25">
      <c r="A2807" s="2" t="s">
        <v>17844</v>
      </c>
      <c r="B2807" s="2" t="s">
        <v>17845</v>
      </c>
      <c r="C2807" s="2">
        <v>2</v>
      </c>
      <c r="D2807" s="2">
        <v>19.989999999999998</v>
      </c>
      <c r="E2807" s="2">
        <f t="shared" si="43"/>
        <v>39.979999999999997</v>
      </c>
      <c r="F2807" s="3">
        <v>886281026713</v>
      </c>
      <c r="G2807" s="3" t="s">
        <v>17846</v>
      </c>
    </row>
    <row r="2808" spans="1:7" x14ac:dyDescent="0.25">
      <c r="A2808" s="2" t="s">
        <v>17844</v>
      </c>
      <c r="B2808" s="2" t="s">
        <v>17845</v>
      </c>
      <c r="C2808" s="2">
        <v>1</v>
      </c>
      <c r="D2808" s="2">
        <v>19.989999999999998</v>
      </c>
      <c r="E2808" s="2">
        <f t="shared" si="43"/>
        <v>19.989999999999998</v>
      </c>
      <c r="F2808" s="3">
        <v>886281026713</v>
      </c>
      <c r="G2808" s="3" t="s">
        <v>17846</v>
      </c>
    </row>
    <row r="2809" spans="1:7" x14ac:dyDescent="0.25">
      <c r="A2809" s="2" t="s">
        <v>17847</v>
      </c>
      <c r="B2809" s="2" t="s">
        <v>17848</v>
      </c>
      <c r="C2809" s="2">
        <v>1</v>
      </c>
      <c r="D2809" s="2">
        <v>19.989999999999998</v>
      </c>
      <c r="E2809" s="2">
        <f t="shared" si="43"/>
        <v>19.989999999999998</v>
      </c>
      <c r="F2809" s="3">
        <v>886577577578</v>
      </c>
      <c r="G2809" s="3" t="s">
        <v>17849</v>
      </c>
    </row>
    <row r="2810" spans="1:7" x14ac:dyDescent="0.25">
      <c r="A2810" s="2" t="s">
        <v>17850</v>
      </c>
      <c r="B2810" s="2" t="s">
        <v>17851</v>
      </c>
      <c r="C2810" s="2">
        <v>18</v>
      </c>
      <c r="D2810" s="2">
        <v>19.989999999999998</v>
      </c>
      <c r="E2810" s="2">
        <f t="shared" si="43"/>
        <v>359.82</v>
      </c>
      <c r="F2810" s="3">
        <v>886787140975</v>
      </c>
      <c r="G2810" s="3" t="s">
        <v>17852</v>
      </c>
    </row>
    <row r="2811" spans="1:7" x14ac:dyDescent="0.25">
      <c r="A2811" s="2" t="s">
        <v>17853</v>
      </c>
      <c r="B2811" s="2" t="s">
        <v>17854</v>
      </c>
      <c r="C2811" s="2">
        <v>1</v>
      </c>
      <c r="D2811" s="2">
        <v>19.989999999999998</v>
      </c>
      <c r="E2811" s="2">
        <f t="shared" si="43"/>
        <v>19.989999999999998</v>
      </c>
      <c r="F2811" s="3">
        <v>887738065200</v>
      </c>
      <c r="G2811" s="3" t="s">
        <v>17855</v>
      </c>
    </row>
    <row r="2812" spans="1:7" x14ac:dyDescent="0.25">
      <c r="A2812" s="2" t="s">
        <v>17856</v>
      </c>
      <c r="B2812" s="2" t="s">
        <v>17857</v>
      </c>
      <c r="C2812" s="2">
        <v>5</v>
      </c>
      <c r="D2812" s="2">
        <v>19.989999999999998</v>
      </c>
      <c r="E2812" s="2">
        <f t="shared" si="43"/>
        <v>99.949999999999989</v>
      </c>
      <c r="F2812" s="3">
        <v>887749650983</v>
      </c>
      <c r="G2812" s="3" t="s">
        <v>17858</v>
      </c>
    </row>
    <row r="2813" spans="1:7" x14ac:dyDescent="0.25">
      <c r="A2813" s="2" t="s">
        <v>17859</v>
      </c>
      <c r="B2813" s="2" t="s">
        <v>17860</v>
      </c>
      <c r="C2813" s="2">
        <v>1</v>
      </c>
      <c r="D2813" s="2">
        <v>19.989999999999998</v>
      </c>
      <c r="E2813" s="2">
        <f t="shared" si="43"/>
        <v>19.989999999999998</v>
      </c>
      <c r="F2813" s="3">
        <v>887849702124</v>
      </c>
      <c r="G2813" s="3" t="s">
        <v>17861</v>
      </c>
    </row>
    <row r="2814" spans="1:7" x14ac:dyDescent="0.25">
      <c r="A2814" s="2" t="s">
        <v>17859</v>
      </c>
      <c r="B2814" s="2" t="s">
        <v>17860</v>
      </c>
      <c r="C2814" s="2">
        <v>3</v>
      </c>
      <c r="D2814" s="2">
        <v>19.989999999999998</v>
      </c>
      <c r="E2814" s="2">
        <f t="shared" si="43"/>
        <v>59.97</v>
      </c>
      <c r="F2814" s="3">
        <v>887849702124</v>
      </c>
      <c r="G2814" s="3" t="s">
        <v>17861</v>
      </c>
    </row>
    <row r="2815" spans="1:7" x14ac:dyDescent="0.25">
      <c r="A2815" s="2" t="s">
        <v>17859</v>
      </c>
      <c r="B2815" s="2" t="s">
        <v>17860</v>
      </c>
      <c r="C2815" s="2">
        <v>8</v>
      </c>
      <c r="D2815" s="2">
        <v>19.989999999999998</v>
      </c>
      <c r="E2815" s="2">
        <f t="shared" si="43"/>
        <v>159.91999999999999</v>
      </c>
      <c r="F2815" s="3">
        <v>887849702124</v>
      </c>
      <c r="G2815" s="3" t="s">
        <v>17861</v>
      </c>
    </row>
    <row r="2816" spans="1:7" x14ac:dyDescent="0.25">
      <c r="A2816" s="2" t="s">
        <v>17862</v>
      </c>
      <c r="B2816" s="2" t="s">
        <v>17863</v>
      </c>
      <c r="C2816" s="2">
        <v>1</v>
      </c>
      <c r="D2816" s="2">
        <v>19.989999999999998</v>
      </c>
      <c r="E2816" s="2">
        <f t="shared" si="43"/>
        <v>19.989999999999998</v>
      </c>
      <c r="F2816" s="3">
        <v>887849705002</v>
      </c>
      <c r="G2816" s="3" t="s">
        <v>17864</v>
      </c>
    </row>
    <row r="2817" spans="1:7" x14ac:dyDescent="0.25">
      <c r="A2817" s="2" t="s">
        <v>17862</v>
      </c>
      <c r="B2817" s="2" t="s">
        <v>17863</v>
      </c>
      <c r="C2817" s="2">
        <v>1</v>
      </c>
      <c r="D2817" s="2">
        <v>19.989999999999998</v>
      </c>
      <c r="E2817" s="2">
        <f t="shared" si="43"/>
        <v>19.989999999999998</v>
      </c>
      <c r="F2817" s="3">
        <v>887849705002</v>
      </c>
      <c r="G2817" s="3" t="s">
        <v>17864</v>
      </c>
    </row>
    <row r="2818" spans="1:7" x14ac:dyDescent="0.25">
      <c r="A2818" s="2" t="s">
        <v>17862</v>
      </c>
      <c r="B2818" s="2" t="s">
        <v>17863</v>
      </c>
      <c r="C2818" s="2">
        <v>1</v>
      </c>
      <c r="D2818" s="2">
        <v>19.989999999999998</v>
      </c>
      <c r="E2818" s="2">
        <f t="shared" ref="E2818:E2881" si="44">D2818*C2818</f>
        <v>19.989999999999998</v>
      </c>
      <c r="F2818" s="3">
        <v>887849705002</v>
      </c>
      <c r="G2818" s="3" t="s">
        <v>17864</v>
      </c>
    </row>
    <row r="2819" spans="1:7" x14ac:dyDescent="0.25">
      <c r="A2819" s="2" t="s">
        <v>17862</v>
      </c>
      <c r="B2819" s="2" t="s">
        <v>17863</v>
      </c>
      <c r="C2819" s="2">
        <v>1</v>
      </c>
      <c r="D2819" s="2">
        <v>19.989999999999998</v>
      </c>
      <c r="E2819" s="2">
        <f t="shared" si="44"/>
        <v>19.989999999999998</v>
      </c>
      <c r="F2819" s="3">
        <v>887849705002</v>
      </c>
      <c r="G2819" s="3" t="s">
        <v>17864</v>
      </c>
    </row>
    <row r="2820" spans="1:7" x14ac:dyDescent="0.25">
      <c r="A2820" s="2" t="s">
        <v>17865</v>
      </c>
      <c r="B2820" s="2" t="s">
        <v>17866</v>
      </c>
      <c r="C2820" s="2">
        <v>1</v>
      </c>
      <c r="D2820" s="2">
        <v>19.989999999999998</v>
      </c>
      <c r="E2820" s="2">
        <f t="shared" si="44"/>
        <v>19.989999999999998</v>
      </c>
      <c r="F2820" s="3">
        <v>887941503469</v>
      </c>
      <c r="G2820" s="3" t="s">
        <v>17867</v>
      </c>
    </row>
    <row r="2821" spans="1:7" x14ac:dyDescent="0.25">
      <c r="A2821" s="2" t="s">
        <v>17868</v>
      </c>
      <c r="B2821" s="2" t="s">
        <v>17869</v>
      </c>
      <c r="C2821" s="2">
        <v>1</v>
      </c>
      <c r="D2821" s="2">
        <v>19.989999999999998</v>
      </c>
      <c r="E2821" s="2">
        <f t="shared" si="44"/>
        <v>19.989999999999998</v>
      </c>
      <c r="F2821" s="3">
        <v>887941941810</v>
      </c>
      <c r="G2821" s="3" t="s">
        <v>17870</v>
      </c>
    </row>
    <row r="2822" spans="1:7" x14ac:dyDescent="0.25">
      <c r="A2822" s="2" t="s">
        <v>17871</v>
      </c>
      <c r="B2822" s="2" t="s">
        <v>17872</v>
      </c>
      <c r="C2822" s="2">
        <v>5</v>
      </c>
      <c r="D2822" s="2">
        <v>19.989999999999998</v>
      </c>
      <c r="E2822" s="2">
        <f t="shared" si="44"/>
        <v>99.949999999999989</v>
      </c>
      <c r="F2822" s="3">
        <v>888282257776</v>
      </c>
      <c r="G2822" s="3" t="s">
        <v>17873</v>
      </c>
    </row>
    <row r="2823" spans="1:7" x14ac:dyDescent="0.25">
      <c r="A2823" s="2" t="s">
        <v>17874</v>
      </c>
      <c r="B2823" s="2" t="s">
        <v>17875</v>
      </c>
      <c r="C2823" s="2">
        <v>1</v>
      </c>
      <c r="D2823" s="2">
        <v>19.989999999999998</v>
      </c>
      <c r="E2823" s="2">
        <f t="shared" si="44"/>
        <v>19.989999999999998</v>
      </c>
      <c r="F2823" s="3">
        <v>888282261841</v>
      </c>
      <c r="G2823" s="3" t="s">
        <v>17876</v>
      </c>
    </row>
    <row r="2824" spans="1:7" x14ac:dyDescent="0.25">
      <c r="A2824" s="2" t="s">
        <v>17877</v>
      </c>
      <c r="B2824" s="2" t="s">
        <v>17878</v>
      </c>
      <c r="C2824" s="2">
        <v>2</v>
      </c>
      <c r="D2824" s="2">
        <v>19.989999999999998</v>
      </c>
      <c r="E2824" s="2">
        <f t="shared" si="44"/>
        <v>39.979999999999997</v>
      </c>
      <c r="F2824" s="3">
        <v>888540132517</v>
      </c>
      <c r="G2824" s="3" t="s">
        <v>17879</v>
      </c>
    </row>
    <row r="2825" spans="1:7" x14ac:dyDescent="0.25">
      <c r="A2825" s="2" t="s">
        <v>17880</v>
      </c>
      <c r="B2825" s="2" t="s">
        <v>17881</v>
      </c>
      <c r="C2825" s="2">
        <v>1</v>
      </c>
      <c r="D2825" s="2">
        <v>19.989999999999998</v>
      </c>
      <c r="E2825" s="2">
        <f t="shared" si="44"/>
        <v>19.989999999999998</v>
      </c>
      <c r="F2825" s="3">
        <v>888540486757</v>
      </c>
      <c r="G2825" s="3" t="s">
        <v>17882</v>
      </c>
    </row>
    <row r="2826" spans="1:7" x14ac:dyDescent="0.25">
      <c r="A2826" s="2" t="s">
        <v>17883</v>
      </c>
      <c r="B2826" s="2" t="s">
        <v>17884</v>
      </c>
      <c r="C2826" s="2">
        <v>1</v>
      </c>
      <c r="D2826" s="2">
        <v>19.989999999999998</v>
      </c>
      <c r="E2826" s="2">
        <f t="shared" si="44"/>
        <v>19.989999999999998</v>
      </c>
      <c r="F2826" s="3">
        <v>888562021394</v>
      </c>
      <c r="G2826" s="3" t="s">
        <v>17885</v>
      </c>
    </row>
    <row r="2827" spans="1:7" x14ac:dyDescent="0.25">
      <c r="A2827" s="2" t="s">
        <v>17886</v>
      </c>
      <c r="B2827" s="2" t="s">
        <v>17887</v>
      </c>
      <c r="C2827" s="2">
        <v>1</v>
      </c>
      <c r="D2827" s="2">
        <v>19.989999999999998</v>
      </c>
      <c r="E2827" s="2">
        <f t="shared" si="44"/>
        <v>19.989999999999998</v>
      </c>
      <c r="F2827" s="3">
        <v>888687977279</v>
      </c>
      <c r="G2827" s="3" t="s">
        <v>17888</v>
      </c>
    </row>
    <row r="2828" spans="1:7" x14ac:dyDescent="0.25">
      <c r="A2828" s="2" t="s">
        <v>17889</v>
      </c>
      <c r="B2828" s="2" t="s">
        <v>17890</v>
      </c>
      <c r="C2828" s="2">
        <v>38</v>
      </c>
      <c r="D2828" s="2">
        <v>19.989999999999998</v>
      </c>
      <c r="E2828" s="2">
        <f t="shared" si="44"/>
        <v>759.61999999999989</v>
      </c>
      <c r="F2828" s="3">
        <v>888687980811</v>
      </c>
      <c r="G2828" s="3" t="s">
        <v>17891</v>
      </c>
    </row>
    <row r="2829" spans="1:7" x14ac:dyDescent="0.25">
      <c r="A2829" s="2" t="s">
        <v>17892</v>
      </c>
      <c r="B2829" s="2" t="s">
        <v>17893</v>
      </c>
      <c r="C2829" s="2">
        <v>1</v>
      </c>
      <c r="D2829" s="2">
        <v>19.989999999999998</v>
      </c>
      <c r="E2829" s="2">
        <f t="shared" si="44"/>
        <v>19.989999999999998</v>
      </c>
      <c r="F2829" s="3">
        <v>888687981474</v>
      </c>
      <c r="G2829" s="3" t="s">
        <v>17894</v>
      </c>
    </row>
    <row r="2830" spans="1:7" x14ac:dyDescent="0.25">
      <c r="A2830" s="2" t="s">
        <v>17892</v>
      </c>
      <c r="B2830" s="2" t="s">
        <v>17893</v>
      </c>
      <c r="C2830" s="2">
        <v>1</v>
      </c>
      <c r="D2830" s="2">
        <v>19.989999999999998</v>
      </c>
      <c r="E2830" s="2">
        <f t="shared" si="44"/>
        <v>19.989999999999998</v>
      </c>
      <c r="F2830" s="3">
        <v>888687981474</v>
      </c>
      <c r="G2830" s="3" t="s">
        <v>17894</v>
      </c>
    </row>
    <row r="2831" spans="1:7" x14ac:dyDescent="0.25">
      <c r="A2831" s="2" t="s">
        <v>17895</v>
      </c>
      <c r="B2831" s="2" t="s">
        <v>17896</v>
      </c>
      <c r="C2831" s="2">
        <v>1</v>
      </c>
      <c r="D2831" s="2">
        <v>19.989999999999998</v>
      </c>
      <c r="E2831" s="2">
        <f t="shared" si="44"/>
        <v>19.989999999999998</v>
      </c>
      <c r="F2831" s="3">
        <v>888687988640</v>
      </c>
      <c r="G2831" s="3" t="s">
        <v>17897</v>
      </c>
    </row>
    <row r="2832" spans="1:7" x14ac:dyDescent="0.25">
      <c r="A2832" s="2" t="s">
        <v>17895</v>
      </c>
      <c r="B2832" s="2" t="s">
        <v>17896</v>
      </c>
      <c r="C2832" s="2">
        <v>1</v>
      </c>
      <c r="D2832" s="2">
        <v>19.989999999999998</v>
      </c>
      <c r="E2832" s="2">
        <f t="shared" si="44"/>
        <v>19.989999999999998</v>
      </c>
      <c r="F2832" s="3">
        <v>888687988640</v>
      </c>
      <c r="G2832" s="3" t="s">
        <v>17897</v>
      </c>
    </row>
    <row r="2833" spans="1:7" x14ac:dyDescent="0.25">
      <c r="A2833" s="2" t="s">
        <v>17895</v>
      </c>
      <c r="B2833" s="2" t="s">
        <v>17896</v>
      </c>
      <c r="C2833" s="2">
        <v>1</v>
      </c>
      <c r="D2833" s="2">
        <v>19.989999999999998</v>
      </c>
      <c r="E2833" s="2">
        <f t="shared" si="44"/>
        <v>19.989999999999998</v>
      </c>
      <c r="F2833" s="3">
        <v>888687988640</v>
      </c>
      <c r="G2833" s="3" t="s">
        <v>17897</v>
      </c>
    </row>
    <row r="2834" spans="1:7" x14ac:dyDescent="0.25">
      <c r="A2834" s="2" t="s">
        <v>17898</v>
      </c>
      <c r="B2834" s="2" t="s">
        <v>17899</v>
      </c>
      <c r="C2834" s="2">
        <v>2</v>
      </c>
      <c r="D2834" s="2">
        <v>19.989999999999998</v>
      </c>
      <c r="E2834" s="2">
        <f t="shared" si="44"/>
        <v>39.979999999999997</v>
      </c>
      <c r="F2834" s="3">
        <v>889035213896</v>
      </c>
      <c r="G2834" s="3" t="s">
        <v>17900</v>
      </c>
    </row>
    <row r="2835" spans="1:7" x14ac:dyDescent="0.25">
      <c r="A2835" s="2" t="s">
        <v>17901</v>
      </c>
      <c r="B2835" s="2" t="s">
        <v>17902</v>
      </c>
      <c r="C2835" s="2">
        <v>1</v>
      </c>
      <c r="D2835" s="2">
        <v>19.989999999999998</v>
      </c>
      <c r="E2835" s="2">
        <f t="shared" si="44"/>
        <v>19.989999999999998</v>
      </c>
      <c r="F2835" s="3">
        <v>889103159286</v>
      </c>
      <c r="G2835" s="3" t="s">
        <v>17903</v>
      </c>
    </row>
    <row r="2836" spans="1:7" x14ac:dyDescent="0.25">
      <c r="A2836" s="2" t="s">
        <v>17904</v>
      </c>
      <c r="B2836" s="2" t="s">
        <v>17905</v>
      </c>
      <c r="C2836" s="2">
        <v>1</v>
      </c>
      <c r="D2836" s="2">
        <v>19.989999999999998</v>
      </c>
      <c r="E2836" s="2">
        <f t="shared" si="44"/>
        <v>19.989999999999998</v>
      </c>
      <c r="F2836" s="3">
        <v>889704323079</v>
      </c>
      <c r="G2836" s="3" t="s">
        <v>17906</v>
      </c>
    </row>
    <row r="2837" spans="1:7" x14ac:dyDescent="0.25">
      <c r="A2837" s="2" t="s">
        <v>17907</v>
      </c>
      <c r="B2837" s="2" t="s">
        <v>17908</v>
      </c>
      <c r="C2837" s="2">
        <v>1</v>
      </c>
      <c r="D2837" s="2">
        <v>19.989999999999998</v>
      </c>
      <c r="E2837" s="2">
        <f t="shared" si="44"/>
        <v>19.989999999999998</v>
      </c>
      <c r="F2837" s="3">
        <v>889704534116</v>
      </c>
      <c r="G2837" s="3" t="s">
        <v>17909</v>
      </c>
    </row>
    <row r="2838" spans="1:7" x14ac:dyDescent="0.25">
      <c r="A2838" s="2" t="s">
        <v>17910</v>
      </c>
      <c r="B2838" s="2" t="s">
        <v>17911</v>
      </c>
      <c r="C2838" s="2">
        <v>1</v>
      </c>
      <c r="D2838" s="2">
        <v>19.989999999999998</v>
      </c>
      <c r="E2838" s="2">
        <f t="shared" si="44"/>
        <v>19.989999999999998</v>
      </c>
      <c r="F2838" s="3">
        <v>889704941617</v>
      </c>
      <c r="G2838" s="3" t="s">
        <v>17912</v>
      </c>
    </row>
    <row r="2839" spans="1:7" x14ac:dyDescent="0.25">
      <c r="A2839" s="2" t="s">
        <v>17913</v>
      </c>
      <c r="B2839" s="2" t="s">
        <v>17914</v>
      </c>
      <c r="C2839" s="2">
        <v>1</v>
      </c>
      <c r="D2839" s="2">
        <v>19.989999999999998</v>
      </c>
      <c r="E2839" s="2">
        <f t="shared" si="44"/>
        <v>19.989999999999998</v>
      </c>
      <c r="F2839" s="3">
        <v>889704943147</v>
      </c>
      <c r="G2839" s="3" t="s">
        <v>17915</v>
      </c>
    </row>
    <row r="2840" spans="1:7" x14ac:dyDescent="0.25">
      <c r="A2840" s="2" t="s">
        <v>17916</v>
      </c>
      <c r="B2840" s="2" t="s">
        <v>17917</v>
      </c>
      <c r="C2840" s="2">
        <v>1</v>
      </c>
      <c r="D2840" s="2">
        <v>19.989999999999998</v>
      </c>
      <c r="E2840" s="2">
        <f t="shared" si="44"/>
        <v>19.989999999999998</v>
      </c>
      <c r="F2840" s="3">
        <v>889704943369</v>
      </c>
      <c r="G2840" s="3" t="s">
        <v>17918</v>
      </c>
    </row>
    <row r="2841" spans="1:7" x14ac:dyDescent="0.25">
      <c r="A2841" s="2" t="s">
        <v>17919</v>
      </c>
      <c r="B2841" s="2" t="s">
        <v>17920</v>
      </c>
      <c r="C2841" s="2">
        <v>1</v>
      </c>
      <c r="D2841" s="2">
        <v>19.989999999999998</v>
      </c>
      <c r="E2841" s="2">
        <f t="shared" si="44"/>
        <v>19.989999999999998</v>
      </c>
      <c r="F2841" s="3">
        <v>889704952835</v>
      </c>
      <c r="G2841" s="3" t="s">
        <v>17921</v>
      </c>
    </row>
    <row r="2842" spans="1:7" x14ac:dyDescent="0.25">
      <c r="A2842" s="2" t="s">
        <v>17922</v>
      </c>
      <c r="B2842" s="2" t="s">
        <v>17923</v>
      </c>
      <c r="C2842" s="2">
        <v>3</v>
      </c>
      <c r="D2842" s="2">
        <v>19.989999999999998</v>
      </c>
      <c r="E2842" s="2">
        <f t="shared" si="44"/>
        <v>59.97</v>
      </c>
      <c r="F2842" s="3">
        <v>889706057088</v>
      </c>
      <c r="G2842" s="3" t="s">
        <v>17924</v>
      </c>
    </row>
    <row r="2843" spans="1:7" x14ac:dyDescent="0.25">
      <c r="A2843" s="2" t="s">
        <v>17925</v>
      </c>
      <c r="B2843" s="2" t="s">
        <v>17926</v>
      </c>
      <c r="C2843" s="2">
        <v>1</v>
      </c>
      <c r="D2843" s="2">
        <v>19.989999999999998</v>
      </c>
      <c r="E2843" s="2">
        <f t="shared" si="44"/>
        <v>19.989999999999998</v>
      </c>
      <c r="F2843" s="3">
        <v>889706061597</v>
      </c>
      <c r="G2843" s="3" t="s">
        <v>17927</v>
      </c>
    </row>
    <row r="2844" spans="1:7" x14ac:dyDescent="0.25">
      <c r="A2844" s="2" t="s">
        <v>17928</v>
      </c>
      <c r="B2844" s="2" t="s">
        <v>17929</v>
      </c>
      <c r="C2844" s="2">
        <v>1</v>
      </c>
      <c r="D2844" s="2">
        <v>19.989999999999998</v>
      </c>
      <c r="E2844" s="2">
        <f t="shared" si="44"/>
        <v>19.989999999999998</v>
      </c>
      <c r="F2844" s="3">
        <v>889706347882</v>
      </c>
      <c r="G2844" s="3" t="s">
        <v>17930</v>
      </c>
    </row>
    <row r="2845" spans="1:7" x14ac:dyDescent="0.25">
      <c r="A2845" s="2" t="s">
        <v>17931</v>
      </c>
      <c r="B2845" s="2" t="s">
        <v>17932</v>
      </c>
      <c r="C2845" s="2">
        <v>1</v>
      </c>
      <c r="D2845" s="2">
        <v>19.989999999999998</v>
      </c>
      <c r="E2845" s="2">
        <f t="shared" si="44"/>
        <v>19.989999999999998</v>
      </c>
      <c r="F2845" s="3">
        <v>889706348445</v>
      </c>
      <c r="G2845" s="3" t="s">
        <v>17933</v>
      </c>
    </row>
    <row r="2846" spans="1:7" x14ac:dyDescent="0.25">
      <c r="A2846" s="2" t="s">
        <v>17934</v>
      </c>
      <c r="B2846" s="2" t="s">
        <v>17935</v>
      </c>
      <c r="C2846" s="2">
        <v>1</v>
      </c>
      <c r="D2846" s="2">
        <v>19.989999999999998</v>
      </c>
      <c r="E2846" s="2">
        <f t="shared" si="44"/>
        <v>19.989999999999998</v>
      </c>
      <c r="F2846" s="3">
        <v>889707321843</v>
      </c>
      <c r="G2846" s="3" t="s">
        <v>17936</v>
      </c>
    </row>
    <row r="2847" spans="1:7" x14ac:dyDescent="0.25">
      <c r="A2847" s="2" t="s">
        <v>17934</v>
      </c>
      <c r="B2847" s="2" t="s">
        <v>17935</v>
      </c>
      <c r="C2847" s="2">
        <v>2</v>
      </c>
      <c r="D2847" s="2">
        <v>19.989999999999998</v>
      </c>
      <c r="E2847" s="2">
        <f t="shared" si="44"/>
        <v>39.979999999999997</v>
      </c>
      <c r="F2847" s="3">
        <v>889707321843</v>
      </c>
      <c r="G2847" s="3" t="s">
        <v>17936</v>
      </c>
    </row>
    <row r="2848" spans="1:7" x14ac:dyDescent="0.25">
      <c r="A2848" s="2" t="s">
        <v>17934</v>
      </c>
      <c r="B2848" s="2" t="s">
        <v>17935</v>
      </c>
      <c r="C2848" s="2">
        <v>1</v>
      </c>
      <c r="D2848" s="2">
        <v>19.989999999999998</v>
      </c>
      <c r="E2848" s="2">
        <f t="shared" si="44"/>
        <v>19.989999999999998</v>
      </c>
      <c r="F2848" s="3">
        <v>889707321843</v>
      </c>
      <c r="G2848" s="3" t="s">
        <v>17936</v>
      </c>
    </row>
    <row r="2849" spans="1:7" x14ac:dyDescent="0.25">
      <c r="A2849" s="2" t="s">
        <v>17937</v>
      </c>
      <c r="B2849" s="2" t="s">
        <v>17938</v>
      </c>
      <c r="C2849" s="2">
        <v>1</v>
      </c>
      <c r="D2849" s="2">
        <v>19.989999999999998</v>
      </c>
      <c r="E2849" s="2">
        <f t="shared" si="44"/>
        <v>19.989999999999998</v>
      </c>
      <c r="F2849" s="3">
        <v>889708884545</v>
      </c>
      <c r="G2849" s="3" t="s">
        <v>17939</v>
      </c>
    </row>
    <row r="2850" spans="1:7" x14ac:dyDescent="0.25">
      <c r="A2850" s="2" t="s">
        <v>17937</v>
      </c>
      <c r="B2850" s="2" t="s">
        <v>17938</v>
      </c>
      <c r="C2850" s="2">
        <v>1</v>
      </c>
      <c r="D2850" s="2">
        <v>19.989999999999998</v>
      </c>
      <c r="E2850" s="2">
        <f t="shared" si="44"/>
        <v>19.989999999999998</v>
      </c>
      <c r="F2850" s="3">
        <v>889708884545</v>
      </c>
      <c r="G2850" s="3" t="s">
        <v>17939</v>
      </c>
    </row>
    <row r="2851" spans="1:7" x14ac:dyDescent="0.25">
      <c r="A2851" s="2" t="s">
        <v>17937</v>
      </c>
      <c r="B2851" s="2" t="s">
        <v>17938</v>
      </c>
      <c r="C2851" s="2">
        <v>1</v>
      </c>
      <c r="D2851" s="2">
        <v>19.989999999999998</v>
      </c>
      <c r="E2851" s="2">
        <f t="shared" si="44"/>
        <v>19.989999999999998</v>
      </c>
      <c r="F2851" s="3">
        <v>889708884545</v>
      </c>
      <c r="G2851" s="3" t="s">
        <v>17939</v>
      </c>
    </row>
    <row r="2852" spans="1:7" x14ac:dyDescent="0.25">
      <c r="A2852" s="2" t="s">
        <v>17940</v>
      </c>
      <c r="B2852" s="2" t="s">
        <v>17941</v>
      </c>
      <c r="C2852" s="2">
        <v>1</v>
      </c>
      <c r="D2852" s="2">
        <v>19.989999999999998</v>
      </c>
      <c r="E2852" s="2">
        <f t="shared" si="44"/>
        <v>19.989999999999998</v>
      </c>
      <c r="F2852" s="3">
        <v>889708884576</v>
      </c>
      <c r="G2852" s="3" t="s">
        <v>17942</v>
      </c>
    </row>
    <row r="2853" spans="1:7" x14ac:dyDescent="0.25">
      <c r="A2853" s="2" t="s">
        <v>17943</v>
      </c>
      <c r="B2853" s="2" t="s">
        <v>17944</v>
      </c>
      <c r="C2853" s="2">
        <v>1</v>
      </c>
      <c r="D2853" s="2">
        <v>19.989999999999998</v>
      </c>
      <c r="E2853" s="2">
        <f t="shared" si="44"/>
        <v>19.989999999999998</v>
      </c>
      <c r="F2853" s="3">
        <v>889708884903</v>
      </c>
      <c r="G2853" s="3" t="s">
        <v>17945</v>
      </c>
    </row>
    <row r="2854" spans="1:7" x14ac:dyDescent="0.25">
      <c r="A2854" s="2" t="s">
        <v>17946</v>
      </c>
      <c r="B2854" s="2" t="s">
        <v>17947</v>
      </c>
      <c r="C2854" s="2">
        <v>1</v>
      </c>
      <c r="D2854" s="2">
        <v>19.989999999999998</v>
      </c>
      <c r="E2854" s="2">
        <f t="shared" si="44"/>
        <v>19.989999999999998</v>
      </c>
      <c r="F2854" s="3">
        <v>889758885028</v>
      </c>
      <c r="G2854" s="3" t="s">
        <v>17948</v>
      </c>
    </row>
    <row r="2855" spans="1:7" x14ac:dyDescent="0.25">
      <c r="A2855" s="2" t="s">
        <v>17949</v>
      </c>
      <c r="B2855" s="2" t="s">
        <v>17950</v>
      </c>
      <c r="C2855" s="2">
        <v>1</v>
      </c>
      <c r="D2855" s="2">
        <v>19.989999999999998</v>
      </c>
      <c r="E2855" s="2">
        <f t="shared" si="44"/>
        <v>19.989999999999998</v>
      </c>
      <c r="F2855" s="3">
        <v>889758887428</v>
      </c>
      <c r="G2855" s="3" t="s">
        <v>17951</v>
      </c>
    </row>
    <row r="2856" spans="1:7" x14ac:dyDescent="0.25">
      <c r="A2856" s="2" t="s">
        <v>17952</v>
      </c>
      <c r="B2856" s="2" t="s">
        <v>17953</v>
      </c>
      <c r="C2856" s="2">
        <v>1</v>
      </c>
      <c r="D2856" s="2">
        <v>19.989999999999998</v>
      </c>
      <c r="E2856" s="2">
        <f t="shared" si="44"/>
        <v>19.989999999999998</v>
      </c>
      <c r="F2856" s="3">
        <v>889758905979</v>
      </c>
      <c r="G2856" s="3" t="s">
        <v>17954</v>
      </c>
    </row>
    <row r="2857" spans="1:7" x14ac:dyDescent="0.25">
      <c r="A2857" s="2" t="s">
        <v>17952</v>
      </c>
      <c r="B2857" s="2" t="s">
        <v>17953</v>
      </c>
      <c r="C2857" s="2">
        <v>1</v>
      </c>
      <c r="D2857" s="2">
        <v>19.989999999999998</v>
      </c>
      <c r="E2857" s="2">
        <f t="shared" si="44"/>
        <v>19.989999999999998</v>
      </c>
      <c r="F2857" s="3">
        <v>889758905979</v>
      </c>
      <c r="G2857" s="3" t="s">
        <v>17954</v>
      </c>
    </row>
    <row r="2858" spans="1:7" x14ac:dyDescent="0.25">
      <c r="A2858" s="2" t="s">
        <v>17955</v>
      </c>
      <c r="B2858" s="2" t="s">
        <v>17956</v>
      </c>
      <c r="C2858" s="2">
        <v>1</v>
      </c>
      <c r="D2858" s="2">
        <v>19.989999999999998</v>
      </c>
      <c r="E2858" s="2">
        <f t="shared" si="44"/>
        <v>19.989999999999998</v>
      </c>
      <c r="F2858" s="3">
        <v>889760261308</v>
      </c>
      <c r="G2858" s="3" t="s">
        <v>17957</v>
      </c>
    </row>
    <row r="2859" spans="1:7" x14ac:dyDescent="0.25">
      <c r="A2859" s="2" t="s">
        <v>17958</v>
      </c>
      <c r="B2859" s="2" t="s">
        <v>17959</v>
      </c>
      <c r="C2859" s="2">
        <v>1</v>
      </c>
      <c r="D2859" s="2">
        <v>19.989999999999998</v>
      </c>
      <c r="E2859" s="2">
        <f t="shared" si="44"/>
        <v>19.989999999999998</v>
      </c>
      <c r="F2859" s="3">
        <v>889760272434</v>
      </c>
      <c r="G2859" s="3" t="s">
        <v>17960</v>
      </c>
    </row>
    <row r="2860" spans="1:7" x14ac:dyDescent="0.25">
      <c r="A2860" s="2" t="s">
        <v>17958</v>
      </c>
      <c r="B2860" s="2" t="s">
        <v>17959</v>
      </c>
      <c r="C2860" s="2">
        <v>2</v>
      </c>
      <c r="D2860" s="2">
        <v>19.989999999999998</v>
      </c>
      <c r="E2860" s="2">
        <f t="shared" si="44"/>
        <v>39.979999999999997</v>
      </c>
      <c r="F2860" s="3">
        <v>889760272434</v>
      </c>
      <c r="G2860" s="3" t="s">
        <v>17960</v>
      </c>
    </row>
    <row r="2861" spans="1:7" x14ac:dyDescent="0.25">
      <c r="A2861" s="2" t="s">
        <v>17961</v>
      </c>
      <c r="B2861" s="2" t="s">
        <v>17962</v>
      </c>
      <c r="C2861" s="2">
        <v>1</v>
      </c>
      <c r="D2861" s="2">
        <v>19.989999999999998</v>
      </c>
      <c r="E2861" s="2">
        <f t="shared" si="44"/>
        <v>19.989999999999998</v>
      </c>
      <c r="F2861" s="3">
        <v>889760308898</v>
      </c>
      <c r="G2861" s="3" t="s">
        <v>17963</v>
      </c>
    </row>
    <row r="2862" spans="1:7" x14ac:dyDescent="0.25">
      <c r="A2862" s="2" t="s">
        <v>17964</v>
      </c>
      <c r="B2862" s="2" t="s">
        <v>17965</v>
      </c>
      <c r="C2862" s="2">
        <v>1</v>
      </c>
      <c r="D2862" s="2">
        <v>19.989999999999998</v>
      </c>
      <c r="E2862" s="2">
        <f t="shared" si="44"/>
        <v>19.989999999999998</v>
      </c>
      <c r="F2862" s="3">
        <v>9349623460916</v>
      </c>
      <c r="G2862" s="3" t="s">
        <v>17966</v>
      </c>
    </row>
    <row r="2863" spans="1:7" x14ac:dyDescent="0.25">
      <c r="A2863" s="2" t="s">
        <v>17967</v>
      </c>
      <c r="B2863" s="2" t="s">
        <v>17968</v>
      </c>
      <c r="C2863" s="2">
        <v>1</v>
      </c>
      <c r="D2863" s="2">
        <v>19.989999999999998</v>
      </c>
      <c r="E2863" s="2">
        <f t="shared" si="44"/>
        <v>19.989999999999998</v>
      </c>
      <c r="F2863" s="3">
        <v>841440113857</v>
      </c>
      <c r="G2863" s="3" t="s">
        <v>17969</v>
      </c>
    </row>
    <row r="2864" spans="1:7" x14ac:dyDescent="0.25">
      <c r="A2864" s="2" t="s">
        <v>17970</v>
      </c>
      <c r="B2864" s="2" t="s">
        <v>17971</v>
      </c>
      <c r="C2864" s="2">
        <v>1</v>
      </c>
      <c r="D2864" s="2">
        <v>19.989999999999998</v>
      </c>
      <c r="E2864" s="2">
        <f t="shared" si="44"/>
        <v>19.989999999999998</v>
      </c>
      <c r="F2864" s="3">
        <v>884113054514</v>
      </c>
      <c r="G2864" s="3" t="s">
        <v>17972</v>
      </c>
    </row>
    <row r="2865" spans="1:7" x14ac:dyDescent="0.25">
      <c r="A2865" s="2" t="s">
        <v>17973</v>
      </c>
      <c r="B2865" s="2" t="s">
        <v>17974</v>
      </c>
      <c r="C2865" s="2">
        <v>1</v>
      </c>
      <c r="D2865" s="2">
        <v>19.989999999999998</v>
      </c>
      <c r="E2865" s="2">
        <f t="shared" si="44"/>
        <v>19.989999999999998</v>
      </c>
      <c r="G2865" s="3" t="s">
        <v>17975</v>
      </c>
    </row>
    <row r="2866" spans="1:7" x14ac:dyDescent="0.25">
      <c r="A2866" s="2" t="s">
        <v>17976</v>
      </c>
      <c r="B2866" s="2" t="s">
        <v>17977</v>
      </c>
      <c r="C2866" s="2">
        <v>1</v>
      </c>
      <c r="D2866" s="2">
        <v>19.989999999999998</v>
      </c>
      <c r="E2866" s="2">
        <f t="shared" si="44"/>
        <v>19.989999999999998</v>
      </c>
      <c r="F2866" s="3">
        <v>191819071876</v>
      </c>
      <c r="G2866" s="3" t="s">
        <v>17978</v>
      </c>
    </row>
    <row r="2867" spans="1:7" x14ac:dyDescent="0.25">
      <c r="A2867" s="2" t="s">
        <v>17979</v>
      </c>
      <c r="B2867" s="2" t="s">
        <v>17980</v>
      </c>
      <c r="C2867" s="2">
        <v>2</v>
      </c>
      <c r="D2867" s="2">
        <v>19.989999999999998</v>
      </c>
      <c r="E2867" s="2">
        <f t="shared" si="44"/>
        <v>39.979999999999997</v>
      </c>
      <c r="F2867" s="3">
        <v>190777620317</v>
      </c>
      <c r="G2867" s="3" t="s">
        <v>17981</v>
      </c>
    </row>
    <row r="2868" spans="1:7" x14ac:dyDescent="0.25">
      <c r="A2868" s="2" t="s">
        <v>17982</v>
      </c>
      <c r="B2868" s="2" t="s">
        <v>17983</v>
      </c>
      <c r="C2868" s="2">
        <v>1</v>
      </c>
      <c r="D2868" s="2">
        <v>19.989999999999998</v>
      </c>
      <c r="E2868" s="2">
        <f t="shared" si="44"/>
        <v>19.989999999999998</v>
      </c>
      <c r="F2868" s="3">
        <v>703624044916</v>
      </c>
      <c r="G2868" s="3" t="s">
        <v>17984</v>
      </c>
    </row>
    <row r="2869" spans="1:7" x14ac:dyDescent="0.25">
      <c r="A2869" s="2" t="s">
        <v>17985</v>
      </c>
      <c r="B2869" s="2" t="s">
        <v>17986</v>
      </c>
      <c r="C2869" s="2">
        <v>1</v>
      </c>
      <c r="D2869" s="2">
        <v>19.989999999999998</v>
      </c>
      <c r="E2869" s="2">
        <f t="shared" si="44"/>
        <v>19.989999999999998</v>
      </c>
      <c r="F2869" s="3">
        <v>703624034108</v>
      </c>
      <c r="G2869" s="3" t="s">
        <v>17987</v>
      </c>
    </row>
    <row r="2870" spans="1:7" x14ac:dyDescent="0.25">
      <c r="A2870" s="2" t="s">
        <v>17988</v>
      </c>
      <c r="B2870" s="2" t="s">
        <v>17989</v>
      </c>
      <c r="C2870" s="2">
        <v>1</v>
      </c>
      <c r="D2870" s="2">
        <v>19.989999999999998</v>
      </c>
      <c r="E2870" s="2">
        <f t="shared" si="44"/>
        <v>19.989999999999998</v>
      </c>
      <c r="F2870" s="3">
        <v>4055001787388</v>
      </c>
      <c r="G2870" s="3" t="s">
        <v>17990</v>
      </c>
    </row>
    <row r="2871" spans="1:7" x14ac:dyDescent="0.25">
      <c r="A2871" s="2" t="s">
        <v>17988</v>
      </c>
      <c r="B2871" s="2" t="s">
        <v>17989</v>
      </c>
      <c r="C2871" s="2">
        <v>3</v>
      </c>
      <c r="D2871" s="2">
        <v>19.989999999999998</v>
      </c>
      <c r="E2871" s="2">
        <f t="shared" si="44"/>
        <v>59.97</v>
      </c>
      <c r="F2871" s="3">
        <v>4055001787388</v>
      </c>
      <c r="G2871" s="3" t="s">
        <v>17990</v>
      </c>
    </row>
    <row r="2872" spans="1:7" x14ac:dyDescent="0.25">
      <c r="A2872" s="2" t="s">
        <v>17991</v>
      </c>
      <c r="B2872" s="2" t="s">
        <v>17992</v>
      </c>
      <c r="C2872" s="2">
        <v>1</v>
      </c>
      <c r="D2872" s="2">
        <v>19.989999999999998</v>
      </c>
      <c r="E2872" s="2">
        <f t="shared" si="44"/>
        <v>19.989999999999998</v>
      </c>
      <c r="F2872" s="3">
        <v>700933324876</v>
      </c>
      <c r="G2872" s="3" t="s">
        <v>17993</v>
      </c>
    </row>
    <row r="2873" spans="1:7" x14ac:dyDescent="0.25">
      <c r="A2873" s="2" t="s">
        <v>17994</v>
      </c>
      <c r="B2873" s="2" t="s">
        <v>17995</v>
      </c>
      <c r="C2873" s="2">
        <v>1</v>
      </c>
      <c r="D2873" s="2">
        <v>19.989999999999998</v>
      </c>
      <c r="E2873" s="2">
        <f t="shared" si="44"/>
        <v>19.989999999999998</v>
      </c>
      <c r="F2873" s="3">
        <v>888643267154</v>
      </c>
      <c r="G2873" s="3" t="s">
        <v>17996</v>
      </c>
    </row>
    <row r="2874" spans="1:7" x14ac:dyDescent="0.25">
      <c r="A2874" s="2" t="s">
        <v>17997</v>
      </c>
      <c r="B2874" s="2" t="s">
        <v>17998</v>
      </c>
      <c r="C2874" s="2">
        <v>1</v>
      </c>
      <c r="D2874" s="2">
        <v>19.989999999999998</v>
      </c>
      <c r="E2874" s="2">
        <f t="shared" si="44"/>
        <v>19.989999999999998</v>
      </c>
      <c r="F2874" s="3">
        <v>191770335772</v>
      </c>
      <c r="G2874" s="3" t="s">
        <v>17999</v>
      </c>
    </row>
    <row r="2875" spans="1:7" x14ac:dyDescent="0.25">
      <c r="A2875" s="2" t="s">
        <v>18000</v>
      </c>
      <c r="B2875" s="2" t="s">
        <v>18001</v>
      </c>
      <c r="C2875" s="2">
        <v>1</v>
      </c>
      <c r="D2875" s="2">
        <v>19.989999999999998</v>
      </c>
      <c r="E2875" s="2">
        <f t="shared" si="44"/>
        <v>19.989999999999998</v>
      </c>
      <c r="F2875" s="3">
        <v>889638002118</v>
      </c>
      <c r="G2875" s="3" t="s">
        <v>18002</v>
      </c>
    </row>
    <row r="2876" spans="1:7" x14ac:dyDescent="0.25">
      <c r="A2876" s="2" t="s">
        <v>18003</v>
      </c>
      <c r="B2876" s="2" t="s">
        <v>18004</v>
      </c>
      <c r="C2876" s="2">
        <v>1</v>
      </c>
      <c r="D2876" s="2">
        <v>19.989999999999998</v>
      </c>
      <c r="E2876" s="2">
        <f t="shared" si="44"/>
        <v>19.989999999999998</v>
      </c>
      <c r="F2876" s="3">
        <v>703051084417</v>
      </c>
      <c r="G2876" s="3" t="s">
        <v>18005</v>
      </c>
    </row>
    <row r="2877" spans="1:7" x14ac:dyDescent="0.25">
      <c r="A2877" s="2" t="s">
        <v>18006</v>
      </c>
      <c r="B2877" s="2" t="s">
        <v>18007</v>
      </c>
      <c r="C2877" s="2">
        <v>1</v>
      </c>
      <c r="D2877" s="2">
        <v>19.989999999999998</v>
      </c>
      <c r="E2877" s="2">
        <f t="shared" si="44"/>
        <v>19.989999999999998</v>
      </c>
      <c r="F2877" s="3">
        <v>889484819519</v>
      </c>
      <c r="G2877" s="3" t="s">
        <v>18008</v>
      </c>
    </row>
    <row r="2878" spans="1:7" x14ac:dyDescent="0.25">
      <c r="A2878" s="2" t="s">
        <v>18009</v>
      </c>
      <c r="B2878" s="2" t="s">
        <v>18010</v>
      </c>
      <c r="C2878" s="2">
        <v>1</v>
      </c>
      <c r="D2878" s="2">
        <v>19.989999999999998</v>
      </c>
      <c r="E2878" s="2">
        <f t="shared" si="44"/>
        <v>19.989999999999998</v>
      </c>
      <c r="F2878" s="3">
        <v>712640551186</v>
      </c>
      <c r="G2878" s="3" t="s">
        <v>18011</v>
      </c>
    </row>
    <row r="2879" spans="1:7" x14ac:dyDescent="0.25">
      <c r="A2879" s="2" t="s">
        <v>18012</v>
      </c>
      <c r="B2879" s="2" t="s">
        <v>18013</v>
      </c>
      <c r="C2879" s="2">
        <v>1</v>
      </c>
      <c r="D2879" s="2">
        <v>19.989999999999998</v>
      </c>
      <c r="E2879" s="2">
        <f t="shared" si="44"/>
        <v>19.989999999999998</v>
      </c>
      <c r="F2879" s="3">
        <v>635797969065</v>
      </c>
      <c r="G2879" s="3" t="s">
        <v>18014</v>
      </c>
    </row>
    <row r="2880" spans="1:7" x14ac:dyDescent="0.25">
      <c r="A2880" s="2" t="s">
        <v>18015</v>
      </c>
      <c r="B2880" s="2" t="s">
        <v>18016</v>
      </c>
      <c r="C2880" s="2">
        <v>1</v>
      </c>
      <c r="D2880" s="2">
        <v>19.989999999999998</v>
      </c>
      <c r="E2880" s="2">
        <f t="shared" si="44"/>
        <v>19.989999999999998</v>
      </c>
      <c r="F2880" s="3">
        <v>9339389910046</v>
      </c>
      <c r="G2880" s="3" t="s">
        <v>18017</v>
      </c>
    </row>
    <row r="2881" spans="1:7" x14ac:dyDescent="0.25">
      <c r="A2881" s="2" t="s">
        <v>18018</v>
      </c>
      <c r="B2881" s="2" t="s">
        <v>18019</v>
      </c>
      <c r="C2881" s="2">
        <v>30</v>
      </c>
      <c r="D2881" s="2">
        <v>19.989999999999998</v>
      </c>
      <c r="E2881" s="2">
        <f t="shared" si="44"/>
        <v>599.69999999999993</v>
      </c>
      <c r="F2881" s="3">
        <v>689394418419</v>
      </c>
      <c r="G2881" s="3" t="s">
        <v>18020</v>
      </c>
    </row>
    <row r="2882" spans="1:7" x14ac:dyDescent="0.25">
      <c r="A2882" s="2" t="s">
        <v>18018</v>
      </c>
      <c r="B2882" s="2" t="s">
        <v>18019</v>
      </c>
      <c r="C2882" s="2">
        <v>31</v>
      </c>
      <c r="D2882" s="2">
        <v>19.989999999999998</v>
      </c>
      <c r="E2882" s="2">
        <f t="shared" ref="E2882:E2945" si="45">D2882*C2882</f>
        <v>619.68999999999994</v>
      </c>
      <c r="F2882" s="3">
        <v>689394418419</v>
      </c>
      <c r="G2882" s="3" t="s">
        <v>18020</v>
      </c>
    </row>
    <row r="2883" spans="1:7" x14ac:dyDescent="0.25">
      <c r="A2883" s="2" t="s">
        <v>18018</v>
      </c>
      <c r="B2883" s="2" t="s">
        <v>18019</v>
      </c>
      <c r="C2883" s="2">
        <v>34</v>
      </c>
      <c r="D2883" s="2">
        <v>19.989999999999998</v>
      </c>
      <c r="E2883" s="2">
        <f t="shared" si="45"/>
        <v>679.66</v>
      </c>
      <c r="F2883" s="3">
        <v>689394418419</v>
      </c>
      <c r="G2883" s="3" t="s">
        <v>18020</v>
      </c>
    </row>
    <row r="2884" spans="1:7" x14ac:dyDescent="0.25">
      <c r="A2884" s="2" t="s">
        <v>18021</v>
      </c>
      <c r="B2884" s="2" t="s">
        <v>18022</v>
      </c>
      <c r="C2884" s="2">
        <v>5</v>
      </c>
      <c r="D2884" s="2">
        <v>19.989999999999998</v>
      </c>
      <c r="E2884" s="2">
        <f t="shared" si="45"/>
        <v>99.949999999999989</v>
      </c>
      <c r="F2884" s="3">
        <v>605925787366</v>
      </c>
      <c r="G2884" s="3" t="s">
        <v>18023</v>
      </c>
    </row>
    <row r="2885" spans="1:7" x14ac:dyDescent="0.25">
      <c r="A2885" s="2" t="s">
        <v>18024</v>
      </c>
      <c r="B2885" s="2" t="s">
        <v>18025</v>
      </c>
      <c r="C2885" s="2">
        <v>1</v>
      </c>
      <c r="D2885" s="2">
        <v>19.989999999999998</v>
      </c>
      <c r="E2885" s="2">
        <f t="shared" si="45"/>
        <v>19.989999999999998</v>
      </c>
      <c r="F2885" s="3">
        <v>192413005168</v>
      </c>
      <c r="G2885" s="3" t="s">
        <v>18026</v>
      </c>
    </row>
    <row r="2886" spans="1:7" x14ac:dyDescent="0.25">
      <c r="A2886" s="2" t="s">
        <v>18027</v>
      </c>
      <c r="B2886" s="2" t="s">
        <v>18028</v>
      </c>
      <c r="C2886" s="2">
        <v>1</v>
      </c>
      <c r="D2886" s="2">
        <v>19.989999999999998</v>
      </c>
      <c r="E2886" s="2">
        <f t="shared" si="45"/>
        <v>19.989999999999998</v>
      </c>
      <c r="F2886" s="3">
        <v>192413005311</v>
      </c>
      <c r="G2886" s="3" t="s">
        <v>18029</v>
      </c>
    </row>
    <row r="2887" spans="1:7" x14ac:dyDescent="0.25">
      <c r="A2887" s="2" t="s">
        <v>18030</v>
      </c>
      <c r="B2887" s="2" t="s">
        <v>18031</v>
      </c>
      <c r="C2887" s="2">
        <v>4</v>
      </c>
      <c r="D2887" s="2">
        <v>19.989999999999998</v>
      </c>
      <c r="E2887" s="2">
        <f t="shared" si="45"/>
        <v>79.959999999999994</v>
      </c>
      <c r="F2887" s="3">
        <v>192672107597</v>
      </c>
      <c r="G2887" s="3" t="s">
        <v>18032</v>
      </c>
    </row>
    <row r="2888" spans="1:7" x14ac:dyDescent="0.25">
      <c r="A2888" s="2" t="s">
        <v>18030</v>
      </c>
      <c r="B2888" s="2" t="s">
        <v>18031</v>
      </c>
      <c r="C2888" s="2">
        <v>1</v>
      </c>
      <c r="D2888" s="2">
        <v>19.989999999999998</v>
      </c>
      <c r="E2888" s="2">
        <f t="shared" si="45"/>
        <v>19.989999999999998</v>
      </c>
      <c r="F2888" s="3">
        <v>192672107597</v>
      </c>
      <c r="G2888" s="3" t="s">
        <v>18032</v>
      </c>
    </row>
    <row r="2889" spans="1:7" x14ac:dyDescent="0.25">
      <c r="A2889" s="2" t="s">
        <v>18030</v>
      </c>
      <c r="B2889" s="2" t="s">
        <v>18031</v>
      </c>
      <c r="C2889" s="2">
        <v>1</v>
      </c>
      <c r="D2889" s="2">
        <v>19.989999999999998</v>
      </c>
      <c r="E2889" s="2">
        <f t="shared" si="45"/>
        <v>19.989999999999998</v>
      </c>
      <c r="F2889" s="3">
        <v>192672107597</v>
      </c>
      <c r="G2889" s="3" t="s">
        <v>18032</v>
      </c>
    </row>
    <row r="2890" spans="1:7" x14ac:dyDescent="0.25">
      <c r="A2890" s="2" t="s">
        <v>18033</v>
      </c>
      <c r="B2890" s="2" t="s">
        <v>18034</v>
      </c>
      <c r="C2890" s="2">
        <v>1</v>
      </c>
      <c r="D2890" s="2">
        <v>19.989999999999998</v>
      </c>
      <c r="E2890" s="2">
        <f t="shared" si="45"/>
        <v>19.989999999999998</v>
      </c>
      <c r="F2890" s="3">
        <v>192672108228</v>
      </c>
      <c r="G2890" s="3" t="s">
        <v>18035</v>
      </c>
    </row>
    <row r="2891" spans="1:7" x14ac:dyDescent="0.25">
      <c r="A2891" s="2" t="s">
        <v>18036</v>
      </c>
      <c r="B2891" s="2" t="s">
        <v>18037</v>
      </c>
      <c r="C2891" s="2">
        <v>1</v>
      </c>
      <c r="D2891" s="2">
        <v>19.989999999999998</v>
      </c>
      <c r="E2891" s="2">
        <f t="shared" si="45"/>
        <v>19.989999999999998</v>
      </c>
      <c r="F2891" s="3">
        <v>192832118036</v>
      </c>
      <c r="G2891" s="3" t="s">
        <v>18038</v>
      </c>
    </row>
    <row r="2892" spans="1:7" x14ac:dyDescent="0.25">
      <c r="A2892" s="2" t="s">
        <v>18039</v>
      </c>
      <c r="B2892" s="2" t="s">
        <v>18040</v>
      </c>
      <c r="C2892" s="2">
        <v>1</v>
      </c>
      <c r="D2892" s="2">
        <v>19.989999999999998</v>
      </c>
      <c r="E2892" s="2">
        <f t="shared" si="45"/>
        <v>19.989999999999998</v>
      </c>
      <c r="F2892" s="3">
        <v>193059084548</v>
      </c>
      <c r="G2892" s="3" t="s">
        <v>18041</v>
      </c>
    </row>
    <row r="2893" spans="1:7" x14ac:dyDescent="0.25">
      <c r="A2893" s="2" t="s">
        <v>18042</v>
      </c>
      <c r="B2893" s="2" t="s">
        <v>18043</v>
      </c>
      <c r="C2893" s="2">
        <v>1</v>
      </c>
      <c r="D2893" s="2">
        <v>19.989999999999998</v>
      </c>
      <c r="E2893" s="2">
        <f t="shared" si="45"/>
        <v>19.989999999999998</v>
      </c>
      <c r="F2893" s="3">
        <v>193188019367</v>
      </c>
      <c r="G2893" s="3" t="s">
        <v>18044</v>
      </c>
    </row>
    <row r="2894" spans="1:7" x14ac:dyDescent="0.25">
      <c r="A2894" s="2" t="s">
        <v>18045</v>
      </c>
      <c r="B2894" s="2" t="s">
        <v>18046</v>
      </c>
      <c r="C2894" s="2">
        <v>12</v>
      </c>
      <c r="D2894" s="2">
        <v>19.989999999999998</v>
      </c>
      <c r="E2894" s="2">
        <f t="shared" si="45"/>
        <v>239.88</v>
      </c>
      <c r="F2894" s="3">
        <v>616469124104</v>
      </c>
      <c r="G2894" s="3" t="s">
        <v>18047</v>
      </c>
    </row>
    <row r="2895" spans="1:7" x14ac:dyDescent="0.25">
      <c r="A2895" s="2" t="s">
        <v>18048</v>
      </c>
      <c r="B2895" s="2" t="s">
        <v>18049</v>
      </c>
      <c r="C2895" s="2">
        <v>1</v>
      </c>
      <c r="D2895" s="2">
        <v>19.989999999999998</v>
      </c>
      <c r="E2895" s="2">
        <f t="shared" si="45"/>
        <v>19.989999999999998</v>
      </c>
      <c r="F2895" s="3">
        <v>655419894711</v>
      </c>
      <c r="G2895" s="3" t="s">
        <v>18050</v>
      </c>
    </row>
    <row r="2896" spans="1:7" x14ac:dyDescent="0.25">
      <c r="A2896" s="2" t="s">
        <v>18051</v>
      </c>
      <c r="B2896" s="2" t="s">
        <v>18052</v>
      </c>
      <c r="C2896" s="2">
        <v>1</v>
      </c>
      <c r="D2896" s="2">
        <v>19.989999999999998</v>
      </c>
      <c r="E2896" s="2">
        <f t="shared" si="45"/>
        <v>19.989999999999998</v>
      </c>
      <c r="F2896" s="3">
        <v>655419901792</v>
      </c>
      <c r="G2896" s="3" t="s">
        <v>18053</v>
      </c>
    </row>
    <row r="2897" spans="1:7" x14ac:dyDescent="0.25">
      <c r="A2897" s="2" t="s">
        <v>18054</v>
      </c>
      <c r="B2897" s="2" t="s">
        <v>18055</v>
      </c>
      <c r="C2897" s="2">
        <v>1</v>
      </c>
      <c r="D2897" s="2">
        <v>19.989999999999998</v>
      </c>
      <c r="E2897" s="2">
        <f t="shared" si="45"/>
        <v>19.989999999999998</v>
      </c>
      <c r="F2897" s="3">
        <v>699858692767</v>
      </c>
      <c r="G2897" s="3" t="s">
        <v>18056</v>
      </c>
    </row>
    <row r="2898" spans="1:7" x14ac:dyDescent="0.25">
      <c r="A2898" s="2" t="s">
        <v>18057</v>
      </c>
      <c r="B2898" s="2" t="s">
        <v>18058</v>
      </c>
      <c r="C2898" s="2">
        <v>1</v>
      </c>
      <c r="D2898" s="2">
        <v>19.989999999999998</v>
      </c>
      <c r="E2898" s="2">
        <f t="shared" si="45"/>
        <v>19.989999999999998</v>
      </c>
      <c r="F2898" s="3">
        <v>734560942233</v>
      </c>
      <c r="G2898" s="3" t="s">
        <v>18059</v>
      </c>
    </row>
    <row r="2899" spans="1:7" x14ac:dyDescent="0.25">
      <c r="A2899" s="2" t="s">
        <v>18060</v>
      </c>
      <c r="B2899" s="2" t="s">
        <v>18061</v>
      </c>
      <c r="C2899" s="2">
        <v>1</v>
      </c>
      <c r="D2899" s="2">
        <v>19.989999999999998</v>
      </c>
      <c r="E2899" s="2">
        <f t="shared" si="45"/>
        <v>19.989999999999998</v>
      </c>
      <c r="F2899" s="3">
        <v>739698891583</v>
      </c>
      <c r="G2899" s="3" t="s">
        <v>18062</v>
      </c>
    </row>
    <row r="2900" spans="1:7" x14ac:dyDescent="0.25">
      <c r="A2900" s="2" t="s">
        <v>18063</v>
      </c>
      <c r="B2900" s="2" t="s">
        <v>18064</v>
      </c>
      <c r="C2900" s="2">
        <v>1</v>
      </c>
      <c r="D2900" s="2">
        <v>19.989999999999998</v>
      </c>
      <c r="E2900" s="2">
        <f t="shared" si="45"/>
        <v>19.989999999999998</v>
      </c>
      <c r="F2900" s="3">
        <v>758315028386</v>
      </c>
      <c r="G2900" s="3" t="s">
        <v>18065</v>
      </c>
    </row>
    <row r="2901" spans="1:7" x14ac:dyDescent="0.25">
      <c r="A2901" s="2" t="s">
        <v>18066</v>
      </c>
      <c r="B2901" s="2" t="s">
        <v>18067</v>
      </c>
      <c r="C2901" s="2">
        <v>1</v>
      </c>
      <c r="D2901" s="2">
        <v>19.989999999999998</v>
      </c>
      <c r="E2901" s="2">
        <f t="shared" si="45"/>
        <v>19.989999999999998</v>
      </c>
      <c r="F2901" s="3">
        <v>805866303872</v>
      </c>
      <c r="G2901" s="3" t="s">
        <v>18068</v>
      </c>
    </row>
    <row r="2902" spans="1:7" x14ac:dyDescent="0.25">
      <c r="A2902" s="2" t="s">
        <v>18066</v>
      </c>
      <c r="B2902" s="2" t="s">
        <v>18067</v>
      </c>
      <c r="C2902" s="2">
        <v>4</v>
      </c>
      <c r="D2902" s="2">
        <v>19.989999999999998</v>
      </c>
      <c r="E2902" s="2">
        <f t="shared" si="45"/>
        <v>79.959999999999994</v>
      </c>
      <c r="F2902" s="3">
        <v>805866303872</v>
      </c>
      <c r="G2902" s="3" t="s">
        <v>18068</v>
      </c>
    </row>
    <row r="2903" spans="1:7" x14ac:dyDescent="0.25">
      <c r="A2903" s="2" t="s">
        <v>18069</v>
      </c>
      <c r="B2903" s="2" t="s">
        <v>18070</v>
      </c>
      <c r="C2903" s="2">
        <v>4</v>
      </c>
      <c r="D2903" s="2">
        <v>19.989999999999998</v>
      </c>
      <c r="E2903" s="2">
        <f t="shared" si="45"/>
        <v>79.959999999999994</v>
      </c>
      <c r="F2903" s="3">
        <v>847194007084</v>
      </c>
      <c r="G2903" s="3" t="s">
        <v>18071</v>
      </c>
    </row>
    <row r="2904" spans="1:7" x14ac:dyDescent="0.25">
      <c r="A2904" s="2" t="s">
        <v>18069</v>
      </c>
      <c r="B2904" s="2" t="s">
        <v>18070</v>
      </c>
      <c r="C2904" s="2">
        <v>1</v>
      </c>
      <c r="D2904" s="2">
        <v>19.989999999999998</v>
      </c>
      <c r="E2904" s="2">
        <f t="shared" si="45"/>
        <v>19.989999999999998</v>
      </c>
      <c r="F2904" s="3">
        <v>847194007084</v>
      </c>
      <c r="G2904" s="3" t="s">
        <v>18071</v>
      </c>
    </row>
    <row r="2905" spans="1:7" x14ac:dyDescent="0.25">
      <c r="A2905" s="2" t="s">
        <v>18069</v>
      </c>
      <c r="B2905" s="2" t="s">
        <v>18070</v>
      </c>
      <c r="C2905" s="2">
        <v>1</v>
      </c>
      <c r="D2905" s="2">
        <v>19.989999999999998</v>
      </c>
      <c r="E2905" s="2">
        <f t="shared" si="45"/>
        <v>19.989999999999998</v>
      </c>
      <c r="F2905" s="3">
        <v>847194007084</v>
      </c>
      <c r="G2905" s="3" t="s">
        <v>18071</v>
      </c>
    </row>
    <row r="2906" spans="1:7" x14ac:dyDescent="0.25">
      <c r="A2906" s="2" t="s">
        <v>18069</v>
      </c>
      <c r="B2906" s="2" t="s">
        <v>18070</v>
      </c>
      <c r="C2906" s="2">
        <v>1</v>
      </c>
      <c r="D2906" s="2">
        <v>19.989999999999998</v>
      </c>
      <c r="E2906" s="2">
        <f t="shared" si="45"/>
        <v>19.989999999999998</v>
      </c>
      <c r="F2906" s="3">
        <v>847194007084</v>
      </c>
      <c r="G2906" s="3" t="s">
        <v>18071</v>
      </c>
    </row>
    <row r="2907" spans="1:7" x14ac:dyDescent="0.25">
      <c r="A2907" s="2" t="s">
        <v>18072</v>
      </c>
      <c r="B2907" s="2" t="s">
        <v>18073</v>
      </c>
      <c r="C2907" s="2">
        <v>1</v>
      </c>
      <c r="D2907" s="2">
        <v>19.989999999999998</v>
      </c>
      <c r="E2907" s="2">
        <f t="shared" si="45"/>
        <v>19.989999999999998</v>
      </c>
      <c r="F2907" s="3">
        <v>854467005272</v>
      </c>
      <c r="G2907" s="3" t="s">
        <v>18074</v>
      </c>
    </row>
    <row r="2908" spans="1:7" x14ac:dyDescent="0.25">
      <c r="A2908" s="2" t="s">
        <v>18075</v>
      </c>
      <c r="B2908" s="2" t="s">
        <v>18076</v>
      </c>
      <c r="C2908" s="2">
        <v>1</v>
      </c>
      <c r="D2908" s="2">
        <v>19.989999999999998</v>
      </c>
      <c r="E2908" s="2">
        <f t="shared" si="45"/>
        <v>19.989999999999998</v>
      </c>
      <c r="F2908" s="3">
        <v>884501508711</v>
      </c>
      <c r="G2908" s="3" t="s">
        <v>18077</v>
      </c>
    </row>
    <row r="2909" spans="1:7" x14ac:dyDescent="0.25">
      <c r="A2909" s="2" t="s">
        <v>18078</v>
      </c>
      <c r="B2909" s="2" t="s">
        <v>18079</v>
      </c>
      <c r="C2909" s="2">
        <v>4</v>
      </c>
      <c r="D2909" s="2">
        <v>19.989999999999998</v>
      </c>
      <c r="E2909" s="2">
        <f t="shared" si="45"/>
        <v>79.959999999999994</v>
      </c>
      <c r="F2909" s="3">
        <v>886144818110</v>
      </c>
      <c r="G2909" s="3" t="s">
        <v>18080</v>
      </c>
    </row>
    <row r="2910" spans="1:7" x14ac:dyDescent="0.25">
      <c r="A2910" s="2" t="s">
        <v>18081</v>
      </c>
      <c r="B2910" s="2" t="s">
        <v>18082</v>
      </c>
      <c r="C2910" s="2">
        <v>1</v>
      </c>
      <c r="D2910" s="2">
        <v>19.989999999999998</v>
      </c>
      <c r="E2910" s="2">
        <f t="shared" si="45"/>
        <v>19.989999999999998</v>
      </c>
      <c r="F2910" s="3">
        <v>41333090061</v>
      </c>
      <c r="G2910" s="3" t="s">
        <v>18083</v>
      </c>
    </row>
    <row r="2911" spans="1:7" x14ac:dyDescent="0.25">
      <c r="A2911" s="2" t="s">
        <v>18084</v>
      </c>
      <c r="B2911" s="2" t="s">
        <v>18085</v>
      </c>
      <c r="C2911" s="2">
        <v>1</v>
      </c>
      <c r="D2911" s="2">
        <v>19.989999999999998</v>
      </c>
      <c r="E2911" s="2">
        <f t="shared" si="45"/>
        <v>19.989999999999998</v>
      </c>
      <c r="F2911" s="3">
        <v>886324103043</v>
      </c>
      <c r="G2911" s="3" t="s">
        <v>18086</v>
      </c>
    </row>
    <row r="2912" spans="1:7" x14ac:dyDescent="0.25">
      <c r="A2912" s="2" t="s">
        <v>18087</v>
      </c>
      <c r="B2912" s="2" t="s">
        <v>18088</v>
      </c>
      <c r="C2912" s="2">
        <v>1</v>
      </c>
      <c r="D2912" s="2">
        <v>19.989999999999998</v>
      </c>
      <c r="E2912" s="2">
        <f t="shared" si="45"/>
        <v>19.989999999999998</v>
      </c>
      <c r="F2912" s="3">
        <v>192672356681</v>
      </c>
      <c r="G2912" s="3" t="s">
        <v>18089</v>
      </c>
    </row>
    <row r="2913" spans="1:7" x14ac:dyDescent="0.25">
      <c r="A2913" s="2" t="s">
        <v>18087</v>
      </c>
      <c r="B2913" s="2" t="s">
        <v>18088</v>
      </c>
      <c r="C2913" s="2">
        <v>2</v>
      </c>
      <c r="D2913" s="2">
        <v>19.989999999999998</v>
      </c>
      <c r="E2913" s="2">
        <f t="shared" si="45"/>
        <v>39.979999999999997</v>
      </c>
      <c r="F2913" s="3">
        <v>192672356681</v>
      </c>
      <c r="G2913" s="3" t="s">
        <v>18089</v>
      </c>
    </row>
    <row r="2914" spans="1:7" x14ac:dyDescent="0.25">
      <c r="A2914" s="2" t="s">
        <v>18090</v>
      </c>
      <c r="B2914" s="2" t="s">
        <v>18091</v>
      </c>
      <c r="C2914" s="2">
        <v>12</v>
      </c>
      <c r="D2914" s="2">
        <v>19.989999999999998</v>
      </c>
      <c r="E2914" s="2">
        <f t="shared" si="45"/>
        <v>239.88</v>
      </c>
      <c r="F2914" s="3">
        <v>619344344536</v>
      </c>
      <c r="G2914" s="3" t="s">
        <v>18092</v>
      </c>
    </row>
    <row r="2915" spans="1:7" x14ac:dyDescent="0.25">
      <c r="A2915" s="2" t="s">
        <v>18093</v>
      </c>
      <c r="B2915" s="2" t="s">
        <v>18094</v>
      </c>
      <c r="C2915" s="2">
        <v>1</v>
      </c>
      <c r="D2915" s="2">
        <v>19.989999999999998</v>
      </c>
      <c r="E2915" s="2">
        <f t="shared" si="45"/>
        <v>19.989999999999998</v>
      </c>
      <c r="F2915" s="3">
        <v>71662074067</v>
      </c>
      <c r="G2915" s="3" t="s">
        <v>18095</v>
      </c>
    </row>
    <row r="2916" spans="1:7" x14ac:dyDescent="0.25">
      <c r="A2916" s="2" t="s">
        <v>18096</v>
      </c>
      <c r="B2916" s="2" t="s">
        <v>18097</v>
      </c>
      <c r="C2916" s="2">
        <v>1</v>
      </c>
      <c r="D2916" s="2">
        <v>19.989999999999998</v>
      </c>
      <c r="E2916" s="2">
        <f t="shared" si="45"/>
        <v>19.989999999999998</v>
      </c>
      <c r="F2916" s="3">
        <v>684031163226</v>
      </c>
      <c r="G2916" s="3" t="s">
        <v>18098</v>
      </c>
    </row>
    <row r="2917" spans="1:7" x14ac:dyDescent="0.25">
      <c r="A2917" s="2" t="s">
        <v>18099</v>
      </c>
      <c r="B2917" s="2" t="s">
        <v>18100</v>
      </c>
      <c r="C2917" s="2">
        <v>1</v>
      </c>
      <c r="D2917" s="2">
        <v>19.989999999999998</v>
      </c>
      <c r="E2917" s="2">
        <f t="shared" si="45"/>
        <v>19.989999999999998</v>
      </c>
      <c r="F2917" s="3">
        <v>6959949444687</v>
      </c>
      <c r="G2917" s="3" t="s">
        <v>18101</v>
      </c>
    </row>
    <row r="2918" spans="1:7" x14ac:dyDescent="0.25">
      <c r="A2918" s="2" t="s">
        <v>18102</v>
      </c>
      <c r="B2918" s="2" t="s">
        <v>18103</v>
      </c>
      <c r="C2918" s="2">
        <v>1</v>
      </c>
      <c r="D2918" s="2">
        <v>19.989999999999998</v>
      </c>
      <c r="E2918" s="2">
        <f t="shared" si="45"/>
        <v>19.989999999999998</v>
      </c>
      <c r="F2918" s="3">
        <v>804053201045</v>
      </c>
      <c r="G2918" s="3" t="s">
        <v>18104</v>
      </c>
    </row>
    <row r="2919" spans="1:7" x14ac:dyDescent="0.25">
      <c r="A2919" s="2" t="s">
        <v>18105</v>
      </c>
      <c r="B2919" s="2" t="s">
        <v>18106</v>
      </c>
      <c r="C2919" s="2">
        <v>1</v>
      </c>
      <c r="D2919" s="2">
        <v>19.989999999999998</v>
      </c>
      <c r="E2919" s="2">
        <f t="shared" si="45"/>
        <v>19.989999999999998</v>
      </c>
      <c r="F2919" s="3">
        <v>721773643682</v>
      </c>
      <c r="G2919" s="3" t="s">
        <v>18107</v>
      </c>
    </row>
    <row r="2920" spans="1:7" x14ac:dyDescent="0.25">
      <c r="A2920" s="2" t="s">
        <v>18108</v>
      </c>
      <c r="B2920" s="2" t="s">
        <v>18109</v>
      </c>
      <c r="C2920" s="2">
        <v>1</v>
      </c>
      <c r="D2920" s="2">
        <v>19.989999999999998</v>
      </c>
      <c r="E2920" s="2">
        <f t="shared" si="45"/>
        <v>19.989999999999998</v>
      </c>
      <c r="G2920" s="3" t="s">
        <v>18110</v>
      </c>
    </row>
    <row r="2921" spans="1:7" x14ac:dyDescent="0.25">
      <c r="A2921" s="2" t="s">
        <v>18111</v>
      </c>
      <c r="B2921" s="2" t="s">
        <v>18112</v>
      </c>
      <c r="C2921" s="2">
        <v>1</v>
      </c>
      <c r="D2921" s="2">
        <v>19.989999999999998</v>
      </c>
      <c r="E2921" s="2">
        <f t="shared" si="45"/>
        <v>19.989999999999998</v>
      </c>
      <c r="G2921" s="3" t="s">
        <v>18113</v>
      </c>
    </row>
    <row r="2922" spans="1:7" x14ac:dyDescent="0.25">
      <c r="A2922" s="2" t="s">
        <v>18114</v>
      </c>
      <c r="B2922" s="2" t="s">
        <v>18115</v>
      </c>
      <c r="C2922" s="2">
        <v>1</v>
      </c>
      <c r="D2922" s="2">
        <v>19.989999999999998</v>
      </c>
      <c r="E2922" s="2">
        <f t="shared" si="45"/>
        <v>19.989999999999998</v>
      </c>
      <c r="F2922" s="3">
        <v>635909160748</v>
      </c>
      <c r="G2922" s="3" t="s">
        <v>18116</v>
      </c>
    </row>
    <row r="2923" spans="1:7" x14ac:dyDescent="0.25">
      <c r="A2923" s="2" t="s">
        <v>18117</v>
      </c>
      <c r="B2923" s="2" t="s">
        <v>18118</v>
      </c>
      <c r="C2923" s="2">
        <v>1</v>
      </c>
      <c r="D2923" s="2">
        <v>19.989999999999998</v>
      </c>
      <c r="E2923" s="2">
        <f t="shared" si="45"/>
        <v>19.989999999999998</v>
      </c>
      <c r="G2923" s="3">
        <v>811837297</v>
      </c>
    </row>
    <row r="2924" spans="1:7" x14ac:dyDescent="0.25">
      <c r="A2924" s="2" t="s">
        <v>18119</v>
      </c>
      <c r="B2924" s="2" t="s">
        <v>18120</v>
      </c>
      <c r="C2924" s="2">
        <v>1</v>
      </c>
      <c r="D2924" s="2">
        <v>19.989999999999998</v>
      </c>
      <c r="E2924" s="2">
        <f t="shared" si="45"/>
        <v>19.989999999999998</v>
      </c>
      <c r="F2924" s="3">
        <v>725423080209</v>
      </c>
      <c r="G2924" s="3" t="s">
        <v>18121</v>
      </c>
    </row>
    <row r="2925" spans="1:7" x14ac:dyDescent="0.25">
      <c r="A2925" s="2" t="s">
        <v>18122</v>
      </c>
      <c r="B2925" s="2" t="s">
        <v>18123</v>
      </c>
      <c r="C2925" s="2">
        <v>1</v>
      </c>
      <c r="D2925" s="2">
        <v>19.989999999999998</v>
      </c>
      <c r="E2925" s="2">
        <f t="shared" si="45"/>
        <v>19.989999999999998</v>
      </c>
      <c r="F2925" s="3">
        <v>713871780291</v>
      </c>
      <c r="G2925" s="3" t="s">
        <v>18124</v>
      </c>
    </row>
    <row r="2926" spans="1:7" x14ac:dyDescent="0.25">
      <c r="A2926" s="2" t="s">
        <v>18125</v>
      </c>
      <c r="B2926" s="2" t="s">
        <v>18126</v>
      </c>
      <c r="C2926" s="2">
        <v>1</v>
      </c>
      <c r="D2926" s="2">
        <v>19.989999999999998</v>
      </c>
      <c r="E2926" s="2">
        <f t="shared" si="45"/>
        <v>19.989999999999998</v>
      </c>
      <c r="G2926" s="3" t="s">
        <v>18127</v>
      </c>
    </row>
    <row r="2927" spans="1:7" x14ac:dyDescent="0.25">
      <c r="A2927" s="2" t="s">
        <v>18128</v>
      </c>
      <c r="B2927" s="2" t="s">
        <v>18129</v>
      </c>
      <c r="C2927" s="2">
        <v>1</v>
      </c>
      <c r="D2927" s="2">
        <v>19.989999999999998</v>
      </c>
      <c r="E2927" s="2">
        <f t="shared" si="45"/>
        <v>19.989999999999998</v>
      </c>
      <c r="F2927" s="3">
        <v>888414326226</v>
      </c>
      <c r="G2927" s="3" t="s">
        <v>18130</v>
      </c>
    </row>
    <row r="2928" spans="1:7" x14ac:dyDescent="0.25">
      <c r="A2928" s="2" t="s">
        <v>18131</v>
      </c>
      <c r="B2928" s="2" t="s">
        <v>18132</v>
      </c>
      <c r="C2928" s="2">
        <v>1</v>
      </c>
      <c r="D2928" s="2">
        <v>19.989999999999998</v>
      </c>
      <c r="E2928" s="2">
        <f t="shared" si="45"/>
        <v>19.989999999999998</v>
      </c>
      <c r="F2928" s="3">
        <v>9781430041542</v>
      </c>
      <c r="G2928" s="3">
        <v>1430041544</v>
      </c>
    </row>
    <row r="2929" spans="1:7" x14ac:dyDescent="0.25">
      <c r="A2929" s="2" t="s">
        <v>18133</v>
      </c>
      <c r="B2929" s="2" t="s">
        <v>18134</v>
      </c>
      <c r="C2929" s="2">
        <v>1</v>
      </c>
      <c r="D2929" s="2">
        <v>19.989999999999998</v>
      </c>
      <c r="E2929" s="2">
        <f t="shared" si="45"/>
        <v>19.989999999999998</v>
      </c>
      <c r="F2929" s="3">
        <v>887961638233</v>
      </c>
      <c r="G2929" s="3" t="s">
        <v>18135</v>
      </c>
    </row>
    <row r="2930" spans="1:7" x14ac:dyDescent="0.25">
      <c r="A2930" s="2" t="s">
        <v>18136</v>
      </c>
      <c r="B2930" s="2" t="s">
        <v>18137</v>
      </c>
      <c r="C2930" s="2">
        <v>1</v>
      </c>
      <c r="D2930" s="2">
        <v>19.989999999999998</v>
      </c>
      <c r="E2930" s="2">
        <f t="shared" si="45"/>
        <v>19.989999999999998</v>
      </c>
      <c r="F2930" s="3">
        <v>36000486872</v>
      </c>
      <c r="G2930" s="3" t="s">
        <v>18138</v>
      </c>
    </row>
    <row r="2931" spans="1:7" x14ac:dyDescent="0.25">
      <c r="A2931" s="2" t="s">
        <v>18139</v>
      </c>
      <c r="B2931" s="2" t="s">
        <v>18140</v>
      </c>
      <c r="C2931" s="2">
        <v>1</v>
      </c>
      <c r="D2931" s="2">
        <v>19.989999999999998</v>
      </c>
      <c r="E2931" s="2">
        <f t="shared" si="45"/>
        <v>19.989999999999998</v>
      </c>
      <c r="F2931" s="3">
        <v>9781362027744</v>
      </c>
      <c r="G2931" s="3" t="s">
        <v>18141</v>
      </c>
    </row>
    <row r="2932" spans="1:7" x14ac:dyDescent="0.25">
      <c r="A2932" s="2" t="s">
        <v>18142</v>
      </c>
      <c r="B2932" s="2" t="s">
        <v>18143</v>
      </c>
      <c r="C2932" s="2">
        <v>1</v>
      </c>
      <c r="D2932" s="2">
        <v>19.989999999999998</v>
      </c>
      <c r="E2932" s="2">
        <f t="shared" si="45"/>
        <v>19.989999999999998</v>
      </c>
      <c r="F2932" s="3">
        <v>791617291386</v>
      </c>
      <c r="G2932" s="3" t="s">
        <v>18144</v>
      </c>
    </row>
    <row r="2933" spans="1:7" x14ac:dyDescent="0.25">
      <c r="A2933" s="2" t="s">
        <v>18145</v>
      </c>
      <c r="B2933" s="2" t="s">
        <v>18143</v>
      </c>
      <c r="C2933" s="2">
        <v>1</v>
      </c>
      <c r="D2933" s="2">
        <v>19.989999999999998</v>
      </c>
      <c r="E2933" s="2">
        <f t="shared" si="45"/>
        <v>19.989999999999998</v>
      </c>
      <c r="F2933" s="3">
        <v>791617291386</v>
      </c>
      <c r="G2933" s="3" t="s">
        <v>18144</v>
      </c>
    </row>
    <row r="2934" spans="1:7" x14ac:dyDescent="0.25">
      <c r="A2934" s="2" t="s">
        <v>18146</v>
      </c>
      <c r="B2934" s="2" t="s">
        <v>18147</v>
      </c>
      <c r="C2934" s="2">
        <v>1</v>
      </c>
      <c r="D2934" s="2">
        <v>19.989999999999998</v>
      </c>
      <c r="E2934" s="2">
        <f t="shared" si="45"/>
        <v>19.989999999999998</v>
      </c>
      <c r="F2934" s="3">
        <v>642889775329</v>
      </c>
      <c r="G2934" s="3" t="s">
        <v>18148</v>
      </c>
    </row>
    <row r="2935" spans="1:7" x14ac:dyDescent="0.25">
      <c r="A2935" s="2" t="s">
        <v>18149</v>
      </c>
      <c r="B2935" s="2" t="s">
        <v>18150</v>
      </c>
      <c r="C2935" s="2">
        <v>1</v>
      </c>
      <c r="D2935" s="2">
        <v>19.989999999999998</v>
      </c>
      <c r="E2935" s="2">
        <f t="shared" si="45"/>
        <v>19.989999999999998</v>
      </c>
      <c r="F2935" s="3">
        <v>5060498273985</v>
      </c>
      <c r="G2935" s="3" t="s">
        <v>18151</v>
      </c>
    </row>
    <row r="2936" spans="1:7" x14ac:dyDescent="0.25">
      <c r="A2936" s="2" t="s">
        <v>18152</v>
      </c>
      <c r="B2936" s="2" t="s">
        <v>18153</v>
      </c>
      <c r="C2936" s="2">
        <v>1</v>
      </c>
      <c r="D2936" s="2">
        <v>19.989999999999998</v>
      </c>
      <c r="E2936" s="2">
        <f t="shared" si="45"/>
        <v>19.989999999999998</v>
      </c>
      <c r="F2936" s="3">
        <v>739210997007</v>
      </c>
      <c r="G2936" s="3" t="s">
        <v>18154</v>
      </c>
    </row>
    <row r="2937" spans="1:7" x14ac:dyDescent="0.25">
      <c r="A2937" s="2" t="s">
        <v>18155</v>
      </c>
      <c r="B2937" s="2" t="s">
        <v>18156</v>
      </c>
      <c r="C2937" s="2">
        <v>1</v>
      </c>
      <c r="D2937" s="2">
        <v>19.989999999999998</v>
      </c>
      <c r="E2937" s="2">
        <f t="shared" si="45"/>
        <v>19.989999999999998</v>
      </c>
      <c r="F2937" s="3">
        <v>790996198910</v>
      </c>
      <c r="G2937" s="3" t="s">
        <v>18157</v>
      </c>
    </row>
    <row r="2938" spans="1:7" x14ac:dyDescent="0.25">
      <c r="A2938" s="2" t="s">
        <v>18158</v>
      </c>
      <c r="B2938" s="2" t="s">
        <v>18159</v>
      </c>
      <c r="C2938" s="2">
        <v>1</v>
      </c>
      <c r="D2938" s="2">
        <v>19.989999999999998</v>
      </c>
      <c r="E2938" s="2">
        <f t="shared" si="45"/>
        <v>19.989999999999998</v>
      </c>
      <c r="G2938" s="3" t="s">
        <v>18160</v>
      </c>
    </row>
    <row r="2939" spans="1:7" x14ac:dyDescent="0.25">
      <c r="A2939" s="2" t="s">
        <v>18161</v>
      </c>
      <c r="B2939" s="2" t="s">
        <v>18162</v>
      </c>
      <c r="C2939" s="2">
        <v>1</v>
      </c>
      <c r="D2939" s="2">
        <v>19.989999999999998</v>
      </c>
      <c r="E2939" s="2">
        <f t="shared" si="45"/>
        <v>19.989999999999998</v>
      </c>
      <c r="G2939" s="3" t="s">
        <v>18163</v>
      </c>
    </row>
    <row r="2940" spans="1:7" x14ac:dyDescent="0.25">
      <c r="A2940" s="2" t="s">
        <v>18161</v>
      </c>
      <c r="B2940" s="2" t="s">
        <v>18162</v>
      </c>
      <c r="C2940" s="2">
        <v>1</v>
      </c>
      <c r="D2940" s="2">
        <v>19.989999999999998</v>
      </c>
      <c r="E2940" s="2">
        <f t="shared" si="45"/>
        <v>19.989999999999998</v>
      </c>
      <c r="G2940" s="3" t="s">
        <v>18163</v>
      </c>
    </row>
    <row r="2941" spans="1:7" x14ac:dyDescent="0.25">
      <c r="A2941" s="2" t="s">
        <v>18164</v>
      </c>
      <c r="B2941" s="2" t="s">
        <v>18165</v>
      </c>
      <c r="C2941" s="2">
        <v>1</v>
      </c>
      <c r="D2941" s="2">
        <v>19.989999999999998</v>
      </c>
      <c r="E2941" s="2">
        <f t="shared" si="45"/>
        <v>19.989999999999998</v>
      </c>
      <c r="G2941" s="3" t="s">
        <v>18166</v>
      </c>
    </row>
    <row r="2942" spans="1:7" x14ac:dyDescent="0.25">
      <c r="A2942" s="2" t="s">
        <v>18167</v>
      </c>
      <c r="B2942" s="2" t="s">
        <v>18168</v>
      </c>
      <c r="C2942" s="2">
        <v>1</v>
      </c>
      <c r="D2942" s="2">
        <v>19.989999999999998</v>
      </c>
      <c r="E2942" s="2">
        <f t="shared" si="45"/>
        <v>19.989999999999998</v>
      </c>
      <c r="G2942" s="3" t="s">
        <v>18169</v>
      </c>
    </row>
    <row r="2943" spans="1:7" x14ac:dyDescent="0.25">
      <c r="A2943" s="2" t="s">
        <v>18167</v>
      </c>
      <c r="B2943" s="2" t="s">
        <v>18168</v>
      </c>
      <c r="C2943" s="2">
        <v>1</v>
      </c>
      <c r="D2943" s="2">
        <v>19.989999999999998</v>
      </c>
      <c r="E2943" s="2">
        <f t="shared" si="45"/>
        <v>19.989999999999998</v>
      </c>
      <c r="G2943" s="3" t="s">
        <v>18169</v>
      </c>
    </row>
    <row r="2944" spans="1:7" x14ac:dyDescent="0.25">
      <c r="A2944" s="2" t="s">
        <v>18170</v>
      </c>
      <c r="B2944" s="2" t="s">
        <v>18171</v>
      </c>
      <c r="C2944" s="2">
        <v>1</v>
      </c>
      <c r="D2944" s="2">
        <v>19.989999999999998</v>
      </c>
      <c r="E2944" s="2">
        <f t="shared" si="45"/>
        <v>19.989999999999998</v>
      </c>
      <c r="G2944" s="3" t="s">
        <v>18172</v>
      </c>
    </row>
    <row r="2945" spans="1:7" x14ac:dyDescent="0.25">
      <c r="A2945" s="2" t="s">
        <v>18173</v>
      </c>
      <c r="B2945" s="2" t="s">
        <v>18174</v>
      </c>
      <c r="C2945" s="2">
        <v>1</v>
      </c>
      <c r="D2945" s="2">
        <v>19.989999999999998</v>
      </c>
      <c r="E2945" s="2">
        <f t="shared" si="45"/>
        <v>19.989999999999998</v>
      </c>
      <c r="G2945" s="3" t="s">
        <v>18175</v>
      </c>
    </row>
    <row r="2946" spans="1:7" x14ac:dyDescent="0.25">
      <c r="A2946" s="2" t="s">
        <v>18176</v>
      </c>
      <c r="B2946" s="2" t="s">
        <v>18177</v>
      </c>
      <c r="C2946" s="2">
        <v>1</v>
      </c>
      <c r="D2946" s="2">
        <v>19.989999999999998</v>
      </c>
      <c r="E2946" s="2">
        <f t="shared" ref="E2946:E3009" si="46">D2946*C2946</f>
        <v>19.989999999999998</v>
      </c>
      <c r="G2946" s="3" t="s">
        <v>18178</v>
      </c>
    </row>
    <row r="2947" spans="1:7" x14ac:dyDescent="0.25">
      <c r="A2947" s="2" t="s">
        <v>18179</v>
      </c>
      <c r="B2947" s="2" t="s">
        <v>18180</v>
      </c>
      <c r="C2947" s="2">
        <v>1</v>
      </c>
      <c r="D2947" s="2">
        <v>19.989999999999998</v>
      </c>
      <c r="E2947" s="2">
        <f t="shared" si="46"/>
        <v>19.989999999999998</v>
      </c>
      <c r="G2947" s="3" t="s">
        <v>18181</v>
      </c>
    </row>
    <row r="2948" spans="1:7" x14ac:dyDescent="0.25">
      <c r="A2948" s="2" t="s">
        <v>18182</v>
      </c>
      <c r="B2948" s="2" t="s">
        <v>18183</v>
      </c>
      <c r="C2948" s="2">
        <v>1</v>
      </c>
      <c r="D2948" s="2">
        <v>19.989999999999998</v>
      </c>
      <c r="E2948" s="2">
        <f t="shared" si="46"/>
        <v>19.989999999999998</v>
      </c>
      <c r="G2948" s="3" t="s">
        <v>18184</v>
      </c>
    </row>
    <row r="2949" spans="1:7" x14ac:dyDescent="0.25">
      <c r="A2949" s="2" t="s">
        <v>18185</v>
      </c>
      <c r="B2949" s="2" t="s">
        <v>18186</v>
      </c>
      <c r="C2949" s="2">
        <v>1</v>
      </c>
      <c r="D2949" s="2">
        <v>19.989999999999998</v>
      </c>
      <c r="E2949" s="2">
        <f t="shared" si="46"/>
        <v>19.989999999999998</v>
      </c>
      <c r="G2949" s="3" t="s">
        <v>18187</v>
      </c>
    </row>
    <row r="2950" spans="1:7" x14ac:dyDescent="0.25">
      <c r="A2950" s="2" t="s">
        <v>18185</v>
      </c>
      <c r="B2950" s="2" t="s">
        <v>18186</v>
      </c>
      <c r="C2950" s="2">
        <v>2</v>
      </c>
      <c r="D2950" s="2">
        <v>19.989999999999998</v>
      </c>
      <c r="E2950" s="2">
        <f t="shared" si="46"/>
        <v>39.979999999999997</v>
      </c>
      <c r="G2950" s="3" t="s">
        <v>18187</v>
      </c>
    </row>
    <row r="2951" spans="1:7" x14ac:dyDescent="0.25">
      <c r="A2951" s="2" t="s">
        <v>18188</v>
      </c>
      <c r="B2951" s="2" t="s">
        <v>18189</v>
      </c>
      <c r="C2951" s="2">
        <v>1</v>
      </c>
      <c r="D2951" s="2">
        <v>19.989999999999998</v>
      </c>
      <c r="E2951" s="2">
        <f t="shared" si="46"/>
        <v>19.989999999999998</v>
      </c>
      <c r="G2951" s="3" t="s">
        <v>18190</v>
      </c>
    </row>
    <row r="2952" spans="1:7" x14ac:dyDescent="0.25">
      <c r="A2952" s="2" t="s">
        <v>18191</v>
      </c>
      <c r="B2952" s="2" t="s">
        <v>18192</v>
      </c>
      <c r="C2952" s="2">
        <v>1</v>
      </c>
      <c r="D2952" s="2">
        <v>19.989999999999998</v>
      </c>
      <c r="E2952" s="2">
        <f t="shared" si="46"/>
        <v>19.989999999999998</v>
      </c>
      <c r="G2952" s="3" t="s">
        <v>18193</v>
      </c>
    </row>
    <row r="2953" spans="1:7" x14ac:dyDescent="0.25">
      <c r="A2953" s="2" t="s">
        <v>18194</v>
      </c>
      <c r="B2953" s="2" t="s">
        <v>18195</v>
      </c>
      <c r="C2953" s="2">
        <v>1</v>
      </c>
      <c r="D2953" s="2">
        <v>19.989999999999998</v>
      </c>
      <c r="E2953" s="2">
        <f t="shared" si="46"/>
        <v>19.989999999999998</v>
      </c>
      <c r="G2953" s="3" t="s">
        <v>18196</v>
      </c>
    </row>
    <row r="2954" spans="1:7" x14ac:dyDescent="0.25">
      <c r="A2954" s="2" t="s">
        <v>18194</v>
      </c>
      <c r="B2954" s="2" t="s">
        <v>18195</v>
      </c>
      <c r="C2954" s="2">
        <v>1</v>
      </c>
      <c r="D2954" s="2">
        <v>19.989999999999998</v>
      </c>
      <c r="E2954" s="2">
        <f t="shared" si="46"/>
        <v>19.989999999999998</v>
      </c>
      <c r="G2954" s="3" t="s">
        <v>18196</v>
      </c>
    </row>
    <row r="2955" spans="1:7" x14ac:dyDescent="0.25">
      <c r="A2955" s="2" t="s">
        <v>18194</v>
      </c>
      <c r="B2955" s="2" t="s">
        <v>18195</v>
      </c>
      <c r="C2955" s="2">
        <v>1</v>
      </c>
      <c r="D2955" s="2">
        <v>19.989999999999998</v>
      </c>
      <c r="E2955" s="2">
        <f t="shared" si="46"/>
        <v>19.989999999999998</v>
      </c>
      <c r="G2955" s="3" t="s">
        <v>18196</v>
      </c>
    </row>
    <row r="2956" spans="1:7" x14ac:dyDescent="0.25">
      <c r="A2956" s="2" t="s">
        <v>18197</v>
      </c>
      <c r="B2956" s="2" t="s">
        <v>18198</v>
      </c>
      <c r="C2956" s="2">
        <v>1</v>
      </c>
      <c r="D2956" s="2">
        <v>19.989999999999998</v>
      </c>
      <c r="E2956" s="2">
        <f t="shared" si="46"/>
        <v>19.989999999999998</v>
      </c>
      <c r="G2956" s="3" t="s">
        <v>18199</v>
      </c>
    </row>
    <row r="2957" spans="1:7" x14ac:dyDescent="0.25">
      <c r="A2957" s="2" t="s">
        <v>18200</v>
      </c>
      <c r="B2957" s="2" t="s">
        <v>18201</v>
      </c>
      <c r="C2957" s="2">
        <v>1</v>
      </c>
      <c r="D2957" s="2">
        <v>19.989999999999998</v>
      </c>
      <c r="E2957" s="2">
        <f t="shared" si="46"/>
        <v>19.989999999999998</v>
      </c>
      <c r="F2957" s="3">
        <v>9781403364050</v>
      </c>
      <c r="G2957" s="3">
        <v>1403364052</v>
      </c>
    </row>
    <row r="2958" spans="1:7" x14ac:dyDescent="0.25">
      <c r="A2958" s="2" t="s">
        <v>18202</v>
      </c>
      <c r="B2958" s="2" t="s">
        <v>18203</v>
      </c>
      <c r="C2958" s="2">
        <v>1</v>
      </c>
      <c r="D2958" s="2">
        <v>19.989999999999998</v>
      </c>
      <c r="E2958" s="2">
        <f t="shared" si="46"/>
        <v>19.989999999999998</v>
      </c>
      <c r="F2958" s="3">
        <v>9781437529425</v>
      </c>
      <c r="G2958" s="3">
        <v>1437529429</v>
      </c>
    </row>
    <row r="2959" spans="1:7" x14ac:dyDescent="0.25">
      <c r="A2959" s="2" t="s">
        <v>18204</v>
      </c>
      <c r="B2959" s="2" t="s">
        <v>18205</v>
      </c>
      <c r="C2959" s="2">
        <v>1</v>
      </c>
      <c r="D2959" s="2">
        <v>19.989999999999998</v>
      </c>
      <c r="E2959" s="2">
        <f t="shared" si="46"/>
        <v>19.989999999999998</v>
      </c>
      <c r="F2959" s="3">
        <v>9781474725767</v>
      </c>
      <c r="G2959" s="3">
        <v>1474725767</v>
      </c>
    </row>
    <row r="2960" spans="1:7" x14ac:dyDescent="0.25">
      <c r="A2960" s="2" t="s">
        <v>18206</v>
      </c>
      <c r="B2960" s="2" t="s">
        <v>18207</v>
      </c>
      <c r="C2960" s="2">
        <v>1</v>
      </c>
      <c r="D2960" s="2">
        <v>19.989999999999998</v>
      </c>
      <c r="E2960" s="2">
        <f t="shared" si="46"/>
        <v>19.989999999999998</v>
      </c>
      <c r="F2960" s="3">
        <v>9781479769803</v>
      </c>
      <c r="G2960" s="3">
        <v>1479769800</v>
      </c>
    </row>
    <row r="2961" spans="1:7" x14ac:dyDescent="0.25">
      <c r="A2961" s="2" t="s">
        <v>18208</v>
      </c>
      <c r="B2961" s="2" t="s">
        <v>18209</v>
      </c>
      <c r="C2961" s="2">
        <v>1</v>
      </c>
      <c r="D2961" s="2">
        <v>19.989999999999998</v>
      </c>
      <c r="E2961" s="2">
        <f t="shared" si="46"/>
        <v>19.989999999999998</v>
      </c>
      <c r="F2961" s="3">
        <v>9781500689629</v>
      </c>
      <c r="G2961" s="3">
        <v>1500689629</v>
      </c>
    </row>
    <row r="2962" spans="1:7" x14ac:dyDescent="0.25">
      <c r="A2962" s="2" t="s">
        <v>18210</v>
      </c>
      <c r="B2962" s="2" t="s">
        <v>18211</v>
      </c>
      <c r="C2962" s="2">
        <v>2</v>
      </c>
      <c r="D2962" s="2">
        <v>19.989999999999998</v>
      </c>
      <c r="E2962" s="2">
        <f t="shared" si="46"/>
        <v>39.979999999999997</v>
      </c>
      <c r="F2962" s="3">
        <v>190121006606</v>
      </c>
      <c r="G2962" s="3" t="s">
        <v>18212</v>
      </c>
    </row>
    <row r="2963" spans="1:7" x14ac:dyDescent="0.25">
      <c r="A2963" s="2" t="s">
        <v>18213</v>
      </c>
      <c r="B2963" s="2" t="s">
        <v>18214</v>
      </c>
      <c r="C2963" s="2">
        <v>1</v>
      </c>
      <c r="D2963" s="2">
        <v>19.989999999999998</v>
      </c>
      <c r="E2963" s="2">
        <f t="shared" si="46"/>
        <v>19.989999999999998</v>
      </c>
      <c r="F2963" s="3">
        <v>190272738265</v>
      </c>
      <c r="G2963" s="3" t="s">
        <v>18215</v>
      </c>
    </row>
    <row r="2964" spans="1:7" x14ac:dyDescent="0.25">
      <c r="A2964" s="2" t="s">
        <v>18216</v>
      </c>
      <c r="B2964" s="2" t="s">
        <v>18217</v>
      </c>
      <c r="C2964" s="2">
        <v>1</v>
      </c>
      <c r="D2964" s="2">
        <v>19.989999999999998</v>
      </c>
      <c r="E2964" s="2">
        <f t="shared" si="46"/>
        <v>19.989999999999998</v>
      </c>
      <c r="F2964" s="3">
        <v>190344804362</v>
      </c>
      <c r="G2964" s="3" t="s">
        <v>18218</v>
      </c>
    </row>
    <row r="2965" spans="1:7" x14ac:dyDescent="0.25">
      <c r="A2965" s="2" t="s">
        <v>18216</v>
      </c>
      <c r="B2965" s="2" t="s">
        <v>18217</v>
      </c>
      <c r="C2965" s="2">
        <v>1</v>
      </c>
      <c r="D2965" s="2">
        <v>19.989999999999998</v>
      </c>
      <c r="E2965" s="2">
        <f t="shared" si="46"/>
        <v>19.989999999999998</v>
      </c>
      <c r="F2965" s="3">
        <v>190344804362</v>
      </c>
      <c r="G2965" s="3" t="s">
        <v>18218</v>
      </c>
    </row>
    <row r="2966" spans="1:7" x14ac:dyDescent="0.25">
      <c r="A2966" s="2" t="s">
        <v>18219</v>
      </c>
      <c r="B2966" s="2" t="s">
        <v>18220</v>
      </c>
      <c r="C2966" s="2">
        <v>1</v>
      </c>
      <c r="D2966" s="2">
        <v>19.989999999999998</v>
      </c>
      <c r="E2966" s="2">
        <f t="shared" si="46"/>
        <v>19.989999999999998</v>
      </c>
      <c r="F2966" s="3">
        <v>190562542787</v>
      </c>
      <c r="G2966" s="3" t="s">
        <v>18221</v>
      </c>
    </row>
    <row r="2967" spans="1:7" x14ac:dyDescent="0.25">
      <c r="A2967" s="2" t="s">
        <v>18222</v>
      </c>
      <c r="B2967" s="2" t="s">
        <v>18223</v>
      </c>
      <c r="C2967" s="2">
        <v>1</v>
      </c>
      <c r="D2967" s="2">
        <v>19.989999999999998</v>
      </c>
      <c r="E2967" s="2">
        <f t="shared" si="46"/>
        <v>19.989999999999998</v>
      </c>
      <c r="F2967" s="3">
        <v>190608351496</v>
      </c>
      <c r="G2967" s="3" t="s">
        <v>18224</v>
      </c>
    </row>
    <row r="2968" spans="1:7" x14ac:dyDescent="0.25">
      <c r="A2968" s="2" t="s">
        <v>18225</v>
      </c>
      <c r="B2968" s="2" t="s">
        <v>17525</v>
      </c>
      <c r="C2968" s="2">
        <v>3</v>
      </c>
      <c r="D2968" s="2">
        <v>19.989999999999998</v>
      </c>
      <c r="E2968" s="2">
        <f t="shared" si="46"/>
        <v>59.97</v>
      </c>
      <c r="F2968" s="3">
        <v>190863343885</v>
      </c>
      <c r="G2968" s="3" t="s">
        <v>18226</v>
      </c>
    </row>
    <row r="2969" spans="1:7" x14ac:dyDescent="0.25">
      <c r="A2969" s="2" t="s">
        <v>18227</v>
      </c>
      <c r="B2969" s="2" t="s">
        <v>18228</v>
      </c>
      <c r="C2969" s="2">
        <v>1</v>
      </c>
      <c r="D2969" s="2">
        <v>19.989999999999998</v>
      </c>
      <c r="E2969" s="2">
        <f t="shared" si="46"/>
        <v>19.989999999999998</v>
      </c>
      <c r="F2969" s="3">
        <v>190893153768</v>
      </c>
      <c r="G2969" s="3" t="s">
        <v>18229</v>
      </c>
    </row>
    <row r="2970" spans="1:7" x14ac:dyDescent="0.25">
      <c r="A2970" s="2" t="s">
        <v>18230</v>
      </c>
      <c r="B2970" s="2" t="s">
        <v>18231</v>
      </c>
      <c r="C2970" s="2">
        <v>1</v>
      </c>
      <c r="D2970" s="2">
        <v>19.989999999999998</v>
      </c>
      <c r="E2970" s="2">
        <f t="shared" si="46"/>
        <v>19.989999999999998</v>
      </c>
      <c r="F2970" s="3">
        <v>190893153805</v>
      </c>
      <c r="G2970" s="3" t="s">
        <v>18232</v>
      </c>
    </row>
    <row r="2971" spans="1:7" x14ac:dyDescent="0.25">
      <c r="A2971" s="2" t="s">
        <v>18233</v>
      </c>
      <c r="B2971" s="2" t="s">
        <v>18234</v>
      </c>
      <c r="C2971" s="2">
        <v>3</v>
      </c>
      <c r="D2971" s="2">
        <v>19.989999999999998</v>
      </c>
      <c r="E2971" s="2">
        <f t="shared" si="46"/>
        <v>59.97</v>
      </c>
      <c r="F2971" s="3">
        <v>190893153836</v>
      </c>
      <c r="G2971" s="3" t="s">
        <v>18235</v>
      </c>
    </row>
    <row r="2972" spans="1:7" x14ac:dyDescent="0.25">
      <c r="A2972" s="2" t="s">
        <v>18233</v>
      </c>
      <c r="B2972" s="2" t="s">
        <v>18234</v>
      </c>
      <c r="C2972" s="2">
        <v>2</v>
      </c>
      <c r="D2972" s="2">
        <v>19.989999999999998</v>
      </c>
      <c r="E2972" s="2">
        <f t="shared" si="46"/>
        <v>39.979999999999997</v>
      </c>
      <c r="F2972" s="3">
        <v>190893153836</v>
      </c>
      <c r="G2972" s="3" t="s">
        <v>18235</v>
      </c>
    </row>
    <row r="2973" spans="1:7" x14ac:dyDescent="0.25">
      <c r="A2973" s="2" t="s">
        <v>18233</v>
      </c>
      <c r="B2973" s="2" t="s">
        <v>18234</v>
      </c>
      <c r="C2973" s="2">
        <v>3</v>
      </c>
      <c r="D2973" s="2">
        <v>19.989999999999998</v>
      </c>
      <c r="E2973" s="2">
        <f t="shared" si="46"/>
        <v>59.97</v>
      </c>
      <c r="F2973" s="3">
        <v>190893153836</v>
      </c>
      <c r="G2973" s="3" t="s">
        <v>18235</v>
      </c>
    </row>
    <row r="2974" spans="1:7" x14ac:dyDescent="0.25">
      <c r="A2974" s="2" t="s">
        <v>18233</v>
      </c>
      <c r="B2974" s="2" t="s">
        <v>18234</v>
      </c>
      <c r="C2974" s="2">
        <v>1</v>
      </c>
      <c r="D2974" s="2">
        <v>19.989999999999998</v>
      </c>
      <c r="E2974" s="2">
        <f t="shared" si="46"/>
        <v>19.989999999999998</v>
      </c>
      <c r="F2974" s="3">
        <v>190893153836</v>
      </c>
      <c r="G2974" s="3" t="s">
        <v>18235</v>
      </c>
    </row>
    <row r="2975" spans="1:7" x14ac:dyDescent="0.25">
      <c r="A2975" s="2" t="s">
        <v>18233</v>
      </c>
      <c r="B2975" s="2" t="s">
        <v>18234</v>
      </c>
      <c r="C2975" s="2">
        <v>1</v>
      </c>
      <c r="D2975" s="2">
        <v>19.989999999999998</v>
      </c>
      <c r="E2975" s="2">
        <f t="shared" si="46"/>
        <v>19.989999999999998</v>
      </c>
      <c r="F2975" s="3">
        <v>190893153836</v>
      </c>
      <c r="G2975" s="3" t="s">
        <v>18235</v>
      </c>
    </row>
    <row r="2976" spans="1:7" x14ac:dyDescent="0.25">
      <c r="A2976" s="2" t="s">
        <v>18236</v>
      </c>
      <c r="B2976" s="2" t="s">
        <v>18237</v>
      </c>
      <c r="C2976" s="2">
        <v>1</v>
      </c>
      <c r="D2976" s="2">
        <v>19.989999999999998</v>
      </c>
      <c r="E2976" s="2">
        <f t="shared" si="46"/>
        <v>19.989999999999998</v>
      </c>
      <c r="F2976" s="3">
        <v>190931012316</v>
      </c>
      <c r="G2976" s="3" t="s">
        <v>18238</v>
      </c>
    </row>
    <row r="2977" spans="1:7" x14ac:dyDescent="0.25">
      <c r="A2977" s="2" t="s">
        <v>18239</v>
      </c>
      <c r="B2977" s="2" t="s">
        <v>18240</v>
      </c>
      <c r="C2977" s="2">
        <v>1</v>
      </c>
      <c r="D2977" s="2">
        <v>19.989999999999998</v>
      </c>
      <c r="E2977" s="2">
        <f t="shared" si="46"/>
        <v>19.989999999999998</v>
      </c>
      <c r="F2977" s="3">
        <v>190931012736</v>
      </c>
      <c r="G2977" s="3" t="s">
        <v>18241</v>
      </c>
    </row>
    <row r="2978" spans="1:7" x14ac:dyDescent="0.25">
      <c r="A2978" s="2" t="s">
        <v>18242</v>
      </c>
      <c r="B2978" s="2" t="s">
        <v>18243</v>
      </c>
      <c r="C2978" s="2">
        <v>1</v>
      </c>
      <c r="D2978" s="2">
        <v>19.989999999999998</v>
      </c>
      <c r="E2978" s="2">
        <f t="shared" si="46"/>
        <v>19.989999999999998</v>
      </c>
      <c r="F2978" s="3">
        <v>190931090055</v>
      </c>
      <c r="G2978" s="3" t="s">
        <v>18244</v>
      </c>
    </row>
    <row r="2979" spans="1:7" x14ac:dyDescent="0.25">
      <c r="A2979" s="2" t="s">
        <v>18245</v>
      </c>
      <c r="B2979" s="2" t="s">
        <v>18246</v>
      </c>
      <c r="C2979" s="2">
        <v>1</v>
      </c>
      <c r="D2979" s="2">
        <v>19.989999999999998</v>
      </c>
      <c r="E2979" s="2">
        <f t="shared" si="46"/>
        <v>19.989999999999998</v>
      </c>
      <c r="F2979" s="3">
        <v>190931143133</v>
      </c>
      <c r="G2979" s="3" t="s">
        <v>18247</v>
      </c>
    </row>
    <row r="2980" spans="1:7" x14ac:dyDescent="0.25">
      <c r="A2980" s="2" t="s">
        <v>18248</v>
      </c>
      <c r="B2980" s="2" t="s">
        <v>18246</v>
      </c>
      <c r="C2980" s="2">
        <v>1</v>
      </c>
      <c r="D2980" s="2">
        <v>19.989999999999998</v>
      </c>
      <c r="E2980" s="2">
        <f t="shared" si="46"/>
        <v>19.989999999999998</v>
      </c>
      <c r="F2980" s="3">
        <v>190931143133</v>
      </c>
      <c r="G2980" s="3" t="s">
        <v>18247</v>
      </c>
    </row>
    <row r="2981" spans="1:7" x14ac:dyDescent="0.25">
      <c r="A2981" s="2" t="s">
        <v>18249</v>
      </c>
      <c r="B2981" s="2" t="s">
        <v>18250</v>
      </c>
      <c r="C2981" s="2">
        <v>2</v>
      </c>
      <c r="D2981" s="2">
        <v>19.989999999999998</v>
      </c>
      <c r="E2981" s="2">
        <f t="shared" si="46"/>
        <v>39.979999999999997</v>
      </c>
      <c r="F2981" s="3">
        <v>190931287998</v>
      </c>
      <c r="G2981" s="3" t="s">
        <v>18251</v>
      </c>
    </row>
    <row r="2982" spans="1:7" x14ac:dyDescent="0.25">
      <c r="A2982" s="2" t="s">
        <v>18252</v>
      </c>
      <c r="B2982" s="2" t="s">
        <v>18253</v>
      </c>
      <c r="C2982" s="2">
        <v>1</v>
      </c>
      <c r="D2982" s="2">
        <v>19.989999999999998</v>
      </c>
      <c r="E2982" s="2">
        <f t="shared" si="46"/>
        <v>19.989999999999998</v>
      </c>
      <c r="F2982" s="3">
        <v>190931297164</v>
      </c>
      <c r="G2982" s="3" t="s">
        <v>18254</v>
      </c>
    </row>
    <row r="2983" spans="1:7" x14ac:dyDescent="0.25">
      <c r="A2983" s="2" t="s">
        <v>16629</v>
      </c>
      <c r="B2983" s="2" t="s">
        <v>16630</v>
      </c>
      <c r="C2983" s="2">
        <v>1</v>
      </c>
      <c r="D2983" s="2">
        <v>19.989999999999998</v>
      </c>
      <c r="E2983" s="2">
        <f t="shared" si="46"/>
        <v>19.989999999999998</v>
      </c>
      <c r="F2983" s="3">
        <v>190931300185</v>
      </c>
      <c r="G2983" s="3" t="s">
        <v>16631</v>
      </c>
    </row>
    <row r="2984" spans="1:7" x14ac:dyDescent="0.25">
      <c r="A2984" s="2" t="s">
        <v>16632</v>
      </c>
      <c r="B2984" s="2" t="s">
        <v>16633</v>
      </c>
      <c r="C2984" s="2">
        <v>1</v>
      </c>
      <c r="D2984" s="2">
        <v>19.989999999999998</v>
      </c>
      <c r="E2984" s="2">
        <f t="shared" si="46"/>
        <v>19.989999999999998</v>
      </c>
      <c r="F2984" s="3">
        <v>190931300277</v>
      </c>
      <c r="G2984" s="3" t="s">
        <v>16634</v>
      </c>
    </row>
    <row r="2985" spans="1:7" x14ac:dyDescent="0.25">
      <c r="A2985" s="2" t="s">
        <v>16632</v>
      </c>
      <c r="B2985" s="2" t="s">
        <v>16633</v>
      </c>
      <c r="C2985" s="2">
        <v>1</v>
      </c>
      <c r="D2985" s="2">
        <v>19.989999999999998</v>
      </c>
      <c r="E2985" s="2">
        <f t="shared" si="46"/>
        <v>19.989999999999998</v>
      </c>
      <c r="F2985" s="3">
        <v>190931300277</v>
      </c>
      <c r="G2985" s="3" t="s">
        <v>16634</v>
      </c>
    </row>
    <row r="2986" spans="1:7" x14ac:dyDescent="0.25">
      <c r="A2986" s="2" t="s">
        <v>16635</v>
      </c>
      <c r="B2986" s="2" t="s">
        <v>16636</v>
      </c>
      <c r="C2986" s="2">
        <v>4</v>
      </c>
      <c r="D2986" s="2">
        <v>19.989999999999998</v>
      </c>
      <c r="E2986" s="2">
        <f t="shared" si="46"/>
        <v>79.959999999999994</v>
      </c>
      <c r="F2986" s="3">
        <v>190931300321</v>
      </c>
      <c r="G2986" s="3" t="s">
        <v>16637</v>
      </c>
    </row>
    <row r="2987" spans="1:7" x14ac:dyDescent="0.25">
      <c r="A2987" s="2" t="s">
        <v>16635</v>
      </c>
      <c r="B2987" s="2" t="s">
        <v>16636</v>
      </c>
      <c r="C2987" s="2">
        <v>3</v>
      </c>
      <c r="D2987" s="2">
        <v>19.989999999999998</v>
      </c>
      <c r="E2987" s="2">
        <f t="shared" si="46"/>
        <v>59.97</v>
      </c>
      <c r="F2987" s="3">
        <v>190931300321</v>
      </c>
      <c r="G2987" s="3" t="s">
        <v>16637</v>
      </c>
    </row>
    <row r="2988" spans="1:7" x14ac:dyDescent="0.25">
      <c r="A2988" s="2" t="s">
        <v>16638</v>
      </c>
      <c r="B2988" s="2" t="s">
        <v>16639</v>
      </c>
      <c r="C2988" s="2">
        <v>1</v>
      </c>
      <c r="D2988" s="2">
        <v>19.989999999999998</v>
      </c>
      <c r="E2988" s="2">
        <f t="shared" si="46"/>
        <v>19.989999999999998</v>
      </c>
      <c r="F2988" s="3">
        <v>190931300345</v>
      </c>
      <c r="G2988" s="3" t="s">
        <v>16640</v>
      </c>
    </row>
    <row r="2989" spans="1:7" x14ac:dyDescent="0.25">
      <c r="A2989" s="2" t="s">
        <v>16638</v>
      </c>
      <c r="B2989" s="2" t="s">
        <v>16639</v>
      </c>
      <c r="C2989" s="2">
        <v>1</v>
      </c>
      <c r="D2989" s="2">
        <v>19.989999999999998</v>
      </c>
      <c r="E2989" s="2">
        <f t="shared" si="46"/>
        <v>19.989999999999998</v>
      </c>
      <c r="F2989" s="3">
        <v>190931300345</v>
      </c>
      <c r="G2989" s="3" t="s">
        <v>16640</v>
      </c>
    </row>
    <row r="2990" spans="1:7" x14ac:dyDescent="0.25">
      <c r="A2990" s="2" t="s">
        <v>16641</v>
      </c>
      <c r="B2990" s="2" t="s">
        <v>16642</v>
      </c>
      <c r="C2990" s="2">
        <v>1</v>
      </c>
      <c r="D2990" s="2">
        <v>19.989999999999998</v>
      </c>
      <c r="E2990" s="2">
        <f t="shared" si="46"/>
        <v>19.989999999999998</v>
      </c>
      <c r="F2990" s="3">
        <v>190931300482</v>
      </c>
      <c r="G2990" s="3" t="s">
        <v>16643</v>
      </c>
    </row>
    <row r="2991" spans="1:7" x14ac:dyDescent="0.25">
      <c r="A2991" s="2" t="s">
        <v>16644</v>
      </c>
      <c r="B2991" s="2" t="s">
        <v>16645</v>
      </c>
      <c r="C2991" s="2">
        <v>1</v>
      </c>
      <c r="D2991" s="2">
        <v>19.989999999999998</v>
      </c>
      <c r="E2991" s="2">
        <f t="shared" si="46"/>
        <v>19.989999999999998</v>
      </c>
      <c r="F2991" s="3">
        <v>190931300529</v>
      </c>
      <c r="G2991" s="3" t="s">
        <v>16646</v>
      </c>
    </row>
    <row r="2992" spans="1:7" x14ac:dyDescent="0.25">
      <c r="A2992" s="2" t="s">
        <v>16644</v>
      </c>
      <c r="B2992" s="2" t="s">
        <v>16645</v>
      </c>
      <c r="C2992" s="2">
        <v>1</v>
      </c>
      <c r="D2992" s="2">
        <v>19.989999999999998</v>
      </c>
      <c r="E2992" s="2">
        <f t="shared" si="46"/>
        <v>19.989999999999998</v>
      </c>
      <c r="F2992" s="3">
        <v>190931300529</v>
      </c>
      <c r="G2992" s="3" t="s">
        <v>16646</v>
      </c>
    </row>
    <row r="2993" spans="1:7" x14ac:dyDescent="0.25">
      <c r="A2993" s="2" t="s">
        <v>16644</v>
      </c>
      <c r="B2993" s="2" t="s">
        <v>16645</v>
      </c>
      <c r="C2993" s="2">
        <v>1</v>
      </c>
      <c r="D2993" s="2">
        <v>19.989999999999998</v>
      </c>
      <c r="E2993" s="2">
        <f t="shared" si="46"/>
        <v>19.989999999999998</v>
      </c>
      <c r="F2993" s="3">
        <v>190931300529</v>
      </c>
      <c r="G2993" s="3" t="s">
        <v>16646</v>
      </c>
    </row>
    <row r="2994" spans="1:7" x14ac:dyDescent="0.25">
      <c r="A2994" s="2" t="s">
        <v>16647</v>
      </c>
      <c r="B2994" s="2" t="s">
        <v>16648</v>
      </c>
      <c r="C2994" s="2">
        <v>1</v>
      </c>
      <c r="D2994" s="2">
        <v>19.989999999999998</v>
      </c>
      <c r="E2994" s="2">
        <f t="shared" si="46"/>
        <v>19.989999999999998</v>
      </c>
      <c r="F2994" s="3">
        <v>190931300673</v>
      </c>
      <c r="G2994" s="3" t="s">
        <v>16649</v>
      </c>
    </row>
    <row r="2995" spans="1:7" x14ac:dyDescent="0.25">
      <c r="A2995" s="2" t="s">
        <v>16647</v>
      </c>
      <c r="B2995" s="2" t="s">
        <v>16648</v>
      </c>
      <c r="C2995" s="2">
        <v>1</v>
      </c>
      <c r="D2995" s="2">
        <v>19.989999999999998</v>
      </c>
      <c r="E2995" s="2">
        <f t="shared" si="46"/>
        <v>19.989999999999998</v>
      </c>
      <c r="F2995" s="3">
        <v>190931300673</v>
      </c>
      <c r="G2995" s="3" t="s">
        <v>16649</v>
      </c>
    </row>
    <row r="2996" spans="1:7" x14ac:dyDescent="0.25">
      <c r="A2996" s="2" t="s">
        <v>16650</v>
      </c>
      <c r="B2996" s="2" t="s">
        <v>20040</v>
      </c>
      <c r="C2996" s="2">
        <v>1</v>
      </c>
      <c r="D2996" s="2">
        <v>19.989999999999998</v>
      </c>
      <c r="E2996" s="2">
        <f t="shared" si="46"/>
        <v>19.989999999999998</v>
      </c>
      <c r="F2996" s="3">
        <v>190931300697</v>
      </c>
      <c r="G2996" s="3" t="s">
        <v>16651</v>
      </c>
    </row>
    <row r="2997" spans="1:7" x14ac:dyDescent="0.25">
      <c r="A2997" s="2" t="s">
        <v>16650</v>
      </c>
      <c r="B2997" s="2" t="s">
        <v>20040</v>
      </c>
      <c r="C2997" s="2">
        <v>1</v>
      </c>
      <c r="D2997" s="2">
        <v>19.989999999999998</v>
      </c>
      <c r="E2997" s="2">
        <f t="shared" si="46"/>
        <v>19.989999999999998</v>
      </c>
      <c r="F2997" s="3">
        <v>190931300697</v>
      </c>
      <c r="G2997" s="3" t="s">
        <v>16651</v>
      </c>
    </row>
    <row r="2998" spans="1:7" x14ac:dyDescent="0.25">
      <c r="A2998" s="2" t="s">
        <v>16650</v>
      </c>
      <c r="B2998" s="2" t="s">
        <v>20040</v>
      </c>
      <c r="C2998" s="2">
        <v>1</v>
      </c>
      <c r="D2998" s="2">
        <v>19.989999999999998</v>
      </c>
      <c r="E2998" s="2">
        <f t="shared" si="46"/>
        <v>19.989999999999998</v>
      </c>
      <c r="F2998" s="3">
        <v>190931300697</v>
      </c>
      <c r="G2998" s="3" t="s">
        <v>16651</v>
      </c>
    </row>
    <row r="2999" spans="1:7" x14ac:dyDescent="0.25">
      <c r="A2999" s="2" t="s">
        <v>16652</v>
      </c>
      <c r="B2999" s="2" t="s">
        <v>16653</v>
      </c>
      <c r="C2999" s="2">
        <v>1</v>
      </c>
      <c r="D2999" s="2">
        <v>19.989999999999998</v>
      </c>
      <c r="E2999" s="2">
        <f t="shared" si="46"/>
        <v>19.989999999999998</v>
      </c>
      <c r="F2999" s="3">
        <v>190931301069</v>
      </c>
      <c r="G2999" s="3" t="s">
        <v>16654</v>
      </c>
    </row>
    <row r="3000" spans="1:7" x14ac:dyDescent="0.25">
      <c r="A3000" s="2" t="s">
        <v>16655</v>
      </c>
      <c r="B3000" s="2" t="s">
        <v>16656</v>
      </c>
      <c r="C3000" s="2">
        <v>1</v>
      </c>
      <c r="D3000" s="2">
        <v>19.989999999999998</v>
      </c>
      <c r="E3000" s="2">
        <f t="shared" si="46"/>
        <v>19.989999999999998</v>
      </c>
      <c r="F3000" s="3">
        <v>190931301076</v>
      </c>
      <c r="G3000" s="3" t="s">
        <v>16657</v>
      </c>
    </row>
    <row r="3001" spans="1:7" x14ac:dyDescent="0.25">
      <c r="A3001" s="2" t="s">
        <v>16658</v>
      </c>
      <c r="B3001" s="2" t="s">
        <v>16659</v>
      </c>
      <c r="C3001" s="2">
        <v>2</v>
      </c>
      <c r="D3001" s="2">
        <v>19.989999999999998</v>
      </c>
      <c r="E3001" s="2">
        <f t="shared" si="46"/>
        <v>39.979999999999997</v>
      </c>
      <c r="F3001" s="3">
        <v>190931301083</v>
      </c>
      <c r="G3001" s="3" t="s">
        <v>16660</v>
      </c>
    </row>
    <row r="3002" spans="1:7" x14ac:dyDescent="0.25">
      <c r="A3002" s="2" t="s">
        <v>16658</v>
      </c>
      <c r="B3002" s="2" t="s">
        <v>16659</v>
      </c>
      <c r="C3002" s="2">
        <v>2</v>
      </c>
      <c r="D3002" s="2">
        <v>19.989999999999998</v>
      </c>
      <c r="E3002" s="2">
        <f t="shared" si="46"/>
        <v>39.979999999999997</v>
      </c>
      <c r="F3002" s="3">
        <v>190931301083</v>
      </c>
      <c r="G3002" s="3" t="s">
        <v>16660</v>
      </c>
    </row>
    <row r="3003" spans="1:7" x14ac:dyDescent="0.25">
      <c r="A3003" s="2" t="s">
        <v>16661</v>
      </c>
      <c r="B3003" s="2" t="s">
        <v>16662</v>
      </c>
      <c r="C3003" s="2">
        <v>1</v>
      </c>
      <c r="D3003" s="2">
        <v>19.989999999999998</v>
      </c>
      <c r="E3003" s="2">
        <f t="shared" si="46"/>
        <v>19.989999999999998</v>
      </c>
      <c r="F3003" s="3">
        <v>190931301137</v>
      </c>
      <c r="G3003" s="3" t="s">
        <v>16663</v>
      </c>
    </row>
    <row r="3004" spans="1:7" x14ac:dyDescent="0.25">
      <c r="A3004" s="2" t="s">
        <v>16664</v>
      </c>
      <c r="B3004" s="2" t="s">
        <v>16665</v>
      </c>
      <c r="C3004" s="2">
        <v>1</v>
      </c>
      <c r="D3004" s="2">
        <v>19.989999999999998</v>
      </c>
      <c r="E3004" s="2">
        <f t="shared" si="46"/>
        <v>19.989999999999998</v>
      </c>
      <c r="F3004" s="3">
        <v>190931301274</v>
      </c>
      <c r="G3004" s="3" t="s">
        <v>16666</v>
      </c>
    </row>
    <row r="3005" spans="1:7" x14ac:dyDescent="0.25">
      <c r="A3005" s="2" t="s">
        <v>16664</v>
      </c>
      <c r="B3005" s="2" t="s">
        <v>16665</v>
      </c>
      <c r="C3005" s="2">
        <v>1</v>
      </c>
      <c r="D3005" s="2">
        <v>19.989999999999998</v>
      </c>
      <c r="E3005" s="2">
        <f t="shared" si="46"/>
        <v>19.989999999999998</v>
      </c>
      <c r="F3005" s="3">
        <v>190931301274</v>
      </c>
      <c r="G3005" s="3" t="s">
        <v>16666</v>
      </c>
    </row>
    <row r="3006" spans="1:7" x14ac:dyDescent="0.25">
      <c r="A3006" s="2" t="s">
        <v>16667</v>
      </c>
      <c r="B3006" s="2" t="s">
        <v>16668</v>
      </c>
      <c r="C3006" s="2">
        <v>1</v>
      </c>
      <c r="D3006" s="2">
        <v>19.989999999999998</v>
      </c>
      <c r="E3006" s="2">
        <f t="shared" si="46"/>
        <v>19.989999999999998</v>
      </c>
      <c r="F3006" s="3">
        <v>190931301564</v>
      </c>
      <c r="G3006" s="3" t="s">
        <v>16669</v>
      </c>
    </row>
    <row r="3007" spans="1:7" x14ac:dyDescent="0.25">
      <c r="A3007" s="2" t="s">
        <v>16667</v>
      </c>
      <c r="B3007" s="2" t="s">
        <v>16668</v>
      </c>
      <c r="C3007" s="2">
        <v>1</v>
      </c>
      <c r="D3007" s="2">
        <v>19.989999999999998</v>
      </c>
      <c r="E3007" s="2">
        <f t="shared" si="46"/>
        <v>19.989999999999998</v>
      </c>
      <c r="F3007" s="3">
        <v>190931301564</v>
      </c>
      <c r="G3007" s="3" t="s">
        <v>16669</v>
      </c>
    </row>
    <row r="3008" spans="1:7" x14ac:dyDescent="0.25">
      <c r="A3008" s="2" t="s">
        <v>16670</v>
      </c>
      <c r="B3008" s="2" t="s">
        <v>16671</v>
      </c>
      <c r="C3008" s="2">
        <v>1</v>
      </c>
      <c r="D3008" s="2">
        <v>19.989999999999998</v>
      </c>
      <c r="E3008" s="2">
        <f t="shared" si="46"/>
        <v>19.989999999999998</v>
      </c>
      <c r="F3008" s="3">
        <v>190931301823</v>
      </c>
      <c r="G3008" s="3" t="s">
        <v>16672</v>
      </c>
    </row>
    <row r="3009" spans="1:7" x14ac:dyDescent="0.25">
      <c r="A3009" s="2" t="s">
        <v>16673</v>
      </c>
      <c r="B3009" s="2" t="s">
        <v>21979</v>
      </c>
      <c r="C3009" s="2">
        <v>1</v>
      </c>
      <c r="D3009" s="2">
        <v>19.989999999999998</v>
      </c>
      <c r="E3009" s="2">
        <f t="shared" si="46"/>
        <v>19.989999999999998</v>
      </c>
      <c r="F3009" s="3">
        <v>190931302431</v>
      </c>
      <c r="G3009" s="3" t="s">
        <v>16674</v>
      </c>
    </row>
    <row r="3010" spans="1:7" x14ac:dyDescent="0.25">
      <c r="A3010" s="2" t="s">
        <v>16675</v>
      </c>
      <c r="B3010" s="2" t="s">
        <v>21812</v>
      </c>
      <c r="C3010" s="2">
        <v>1</v>
      </c>
      <c r="D3010" s="2">
        <v>19.989999999999998</v>
      </c>
      <c r="E3010" s="2">
        <f t="shared" ref="E3010:E3073" si="47">D3010*C3010</f>
        <v>19.989999999999998</v>
      </c>
      <c r="F3010" s="3">
        <v>190931302448</v>
      </c>
      <c r="G3010" s="3" t="s">
        <v>16676</v>
      </c>
    </row>
    <row r="3011" spans="1:7" x14ac:dyDescent="0.25">
      <c r="A3011" s="2" t="s">
        <v>16677</v>
      </c>
      <c r="B3011" s="2" t="s">
        <v>16678</v>
      </c>
      <c r="C3011" s="2">
        <v>1</v>
      </c>
      <c r="D3011" s="2">
        <v>19.989999999999998</v>
      </c>
      <c r="E3011" s="2">
        <f t="shared" si="47"/>
        <v>19.989999999999998</v>
      </c>
      <c r="F3011" s="3">
        <v>190931302615</v>
      </c>
      <c r="G3011" s="3" t="s">
        <v>16679</v>
      </c>
    </row>
    <row r="3012" spans="1:7" x14ac:dyDescent="0.25">
      <c r="A3012" s="2" t="s">
        <v>16680</v>
      </c>
      <c r="B3012" s="2" t="s">
        <v>16681</v>
      </c>
      <c r="C3012" s="2">
        <v>1</v>
      </c>
      <c r="D3012" s="2">
        <v>19.989999999999998</v>
      </c>
      <c r="E3012" s="2">
        <f t="shared" si="47"/>
        <v>19.989999999999998</v>
      </c>
      <c r="F3012" s="3">
        <v>190931302639</v>
      </c>
      <c r="G3012" s="3" t="s">
        <v>16682</v>
      </c>
    </row>
    <row r="3013" spans="1:7" x14ac:dyDescent="0.25">
      <c r="A3013" s="2" t="s">
        <v>16683</v>
      </c>
      <c r="B3013" s="2" t="s">
        <v>16684</v>
      </c>
      <c r="C3013" s="2">
        <v>1</v>
      </c>
      <c r="D3013" s="2">
        <v>19.989999999999998</v>
      </c>
      <c r="E3013" s="2">
        <f t="shared" si="47"/>
        <v>19.989999999999998</v>
      </c>
      <c r="F3013" s="3">
        <v>190931302820</v>
      </c>
      <c r="G3013" s="3" t="s">
        <v>16685</v>
      </c>
    </row>
    <row r="3014" spans="1:7" x14ac:dyDescent="0.25">
      <c r="A3014" s="2" t="s">
        <v>16683</v>
      </c>
      <c r="B3014" s="2" t="s">
        <v>16684</v>
      </c>
      <c r="C3014" s="2">
        <v>1</v>
      </c>
      <c r="D3014" s="2">
        <v>19.989999999999998</v>
      </c>
      <c r="E3014" s="2">
        <f t="shared" si="47"/>
        <v>19.989999999999998</v>
      </c>
      <c r="F3014" s="3">
        <v>190931302820</v>
      </c>
      <c r="G3014" s="3" t="s">
        <v>16685</v>
      </c>
    </row>
    <row r="3015" spans="1:7" x14ac:dyDescent="0.25">
      <c r="A3015" s="2" t="s">
        <v>16686</v>
      </c>
      <c r="B3015" s="2" t="s">
        <v>16687</v>
      </c>
      <c r="C3015" s="2">
        <v>1</v>
      </c>
      <c r="D3015" s="2">
        <v>19.989999999999998</v>
      </c>
      <c r="E3015" s="2">
        <f t="shared" si="47"/>
        <v>19.989999999999998</v>
      </c>
      <c r="F3015" s="3">
        <v>9781911461944</v>
      </c>
      <c r="G3015" s="3" t="s">
        <v>16688</v>
      </c>
    </row>
    <row r="3016" spans="1:7" x14ac:dyDescent="0.25">
      <c r="A3016" s="2" t="s">
        <v>16689</v>
      </c>
      <c r="B3016" s="2" t="s">
        <v>16690</v>
      </c>
      <c r="C3016" s="2">
        <v>1</v>
      </c>
      <c r="D3016" s="2">
        <v>19.989999999999998</v>
      </c>
      <c r="E3016" s="2">
        <f t="shared" si="47"/>
        <v>19.989999999999998</v>
      </c>
      <c r="F3016" s="3">
        <v>191429124740</v>
      </c>
      <c r="G3016" s="3" t="s">
        <v>16691</v>
      </c>
    </row>
    <row r="3017" spans="1:7" x14ac:dyDescent="0.25">
      <c r="A3017" s="2" t="s">
        <v>16689</v>
      </c>
      <c r="B3017" s="2" t="s">
        <v>16690</v>
      </c>
      <c r="C3017" s="2">
        <v>1</v>
      </c>
      <c r="D3017" s="2">
        <v>19.989999999999998</v>
      </c>
      <c r="E3017" s="2">
        <f t="shared" si="47"/>
        <v>19.989999999999998</v>
      </c>
      <c r="F3017" s="3">
        <v>191429124740</v>
      </c>
      <c r="G3017" s="3" t="s">
        <v>16691</v>
      </c>
    </row>
    <row r="3018" spans="1:7" x14ac:dyDescent="0.25">
      <c r="A3018" s="2" t="s">
        <v>16689</v>
      </c>
      <c r="B3018" s="2" t="s">
        <v>16690</v>
      </c>
      <c r="C3018" s="2">
        <v>1</v>
      </c>
      <c r="D3018" s="2">
        <v>19.989999999999998</v>
      </c>
      <c r="E3018" s="2">
        <f t="shared" si="47"/>
        <v>19.989999999999998</v>
      </c>
      <c r="F3018" s="3">
        <v>191429124740</v>
      </c>
      <c r="G3018" s="3" t="s">
        <v>16691</v>
      </c>
    </row>
    <row r="3019" spans="1:7" x14ac:dyDescent="0.25">
      <c r="A3019" s="2" t="s">
        <v>16692</v>
      </c>
      <c r="B3019" s="2" t="s">
        <v>16693</v>
      </c>
      <c r="C3019" s="2">
        <v>1</v>
      </c>
      <c r="D3019" s="2">
        <v>19.989999999999998</v>
      </c>
      <c r="E3019" s="2">
        <f t="shared" si="47"/>
        <v>19.989999999999998</v>
      </c>
      <c r="F3019" s="3">
        <v>191455010345</v>
      </c>
      <c r="G3019" s="3" t="s">
        <v>16694</v>
      </c>
    </row>
    <row r="3020" spans="1:7" x14ac:dyDescent="0.25">
      <c r="A3020" s="2" t="s">
        <v>16692</v>
      </c>
      <c r="B3020" s="2" t="s">
        <v>16693</v>
      </c>
      <c r="C3020" s="2">
        <v>1</v>
      </c>
      <c r="D3020" s="2">
        <v>19.989999999999998</v>
      </c>
      <c r="E3020" s="2">
        <f t="shared" si="47"/>
        <v>19.989999999999998</v>
      </c>
      <c r="F3020" s="3">
        <v>191455010345</v>
      </c>
      <c r="G3020" s="3" t="s">
        <v>16694</v>
      </c>
    </row>
    <row r="3021" spans="1:7" x14ac:dyDescent="0.25">
      <c r="A3021" s="2" t="s">
        <v>16695</v>
      </c>
      <c r="B3021" s="2" t="s">
        <v>16696</v>
      </c>
      <c r="C3021" s="2">
        <v>1</v>
      </c>
      <c r="D3021" s="2">
        <v>19.989999999999998</v>
      </c>
      <c r="E3021" s="2">
        <f t="shared" si="47"/>
        <v>19.989999999999998</v>
      </c>
      <c r="F3021" s="3">
        <v>191755093871</v>
      </c>
      <c r="G3021" s="3" t="s">
        <v>16697</v>
      </c>
    </row>
    <row r="3022" spans="1:7" x14ac:dyDescent="0.25">
      <c r="A3022" s="2" t="s">
        <v>16698</v>
      </c>
      <c r="B3022" s="2" t="s">
        <v>16699</v>
      </c>
      <c r="C3022" s="2">
        <v>1</v>
      </c>
      <c r="D3022" s="2">
        <v>19.989999999999998</v>
      </c>
      <c r="E3022" s="2">
        <f t="shared" si="47"/>
        <v>19.989999999999998</v>
      </c>
      <c r="F3022" s="3">
        <v>610418594833</v>
      </c>
      <c r="G3022" s="3" t="s">
        <v>16700</v>
      </c>
    </row>
    <row r="3023" spans="1:7" x14ac:dyDescent="0.25">
      <c r="A3023" s="2" t="s">
        <v>16701</v>
      </c>
      <c r="B3023" s="2" t="s">
        <v>16702</v>
      </c>
      <c r="C3023" s="2">
        <v>1</v>
      </c>
      <c r="D3023" s="2">
        <v>19.989999999999998</v>
      </c>
      <c r="E3023" s="2">
        <f t="shared" si="47"/>
        <v>19.989999999999998</v>
      </c>
      <c r="F3023" s="3">
        <v>610418641346</v>
      </c>
      <c r="G3023" s="3" t="s">
        <v>16703</v>
      </c>
    </row>
    <row r="3024" spans="1:7" x14ac:dyDescent="0.25">
      <c r="A3024" s="2" t="s">
        <v>16704</v>
      </c>
      <c r="B3024" s="2" t="s">
        <v>16705</v>
      </c>
      <c r="C3024" s="2">
        <v>2</v>
      </c>
      <c r="D3024" s="2">
        <v>19.989999999999998</v>
      </c>
      <c r="E3024" s="2">
        <f t="shared" si="47"/>
        <v>39.979999999999997</v>
      </c>
      <c r="F3024" s="3">
        <v>610418710684</v>
      </c>
      <c r="G3024" s="3" t="s">
        <v>16706</v>
      </c>
    </row>
    <row r="3025" spans="1:7" x14ac:dyDescent="0.25">
      <c r="A3025" s="2" t="s">
        <v>16704</v>
      </c>
      <c r="B3025" s="2" t="s">
        <v>16705</v>
      </c>
      <c r="C3025" s="2">
        <v>2</v>
      </c>
      <c r="D3025" s="2">
        <v>19.989999999999998</v>
      </c>
      <c r="E3025" s="2">
        <f t="shared" si="47"/>
        <v>39.979999999999997</v>
      </c>
      <c r="F3025" s="3">
        <v>610418710684</v>
      </c>
      <c r="G3025" s="3" t="s">
        <v>16706</v>
      </c>
    </row>
    <row r="3026" spans="1:7" x14ac:dyDescent="0.25">
      <c r="A3026" s="2" t="s">
        <v>16704</v>
      </c>
      <c r="B3026" s="2" t="s">
        <v>16705</v>
      </c>
      <c r="C3026" s="2">
        <v>3</v>
      </c>
      <c r="D3026" s="2">
        <v>19.989999999999998</v>
      </c>
      <c r="E3026" s="2">
        <f t="shared" si="47"/>
        <v>59.97</v>
      </c>
      <c r="F3026" s="3">
        <v>610418710684</v>
      </c>
      <c r="G3026" s="3" t="s">
        <v>16706</v>
      </c>
    </row>
    <row r="3027" spans="1:7" x14ac:dyDescent="0.25">
      <c r="A3027" s="2" t="s">
        <v>16707</v>
      </c>
      <c r="B3027" s="2" t="s">
        <v>16708</v>
      </c>
      <c r="C3027" s="2">
        <v>3</v>
      </c>
      <c r="D3027" s="2">
        <v>19.989999999999998</v>
      </c>
      <c r="E3027" s="2">
        <f t="shared" si="47"/>
        <v>59.97</v>
      </c>
      <c r="F3027" s="3">
        <v>610418713494</v>
      </c>
      <c r="G3027" s="3" t="s">
        <v>16709</v>
      </c>
    </row>
    <row r="3028" spans="1:7" x14ac:dyDescent="0.25">
      <c r="A3028" s="2" t="s">
        <v>16710</v>
      </c>
      <c r="B3028" s="2" t="s">
        <v>16711</v>
      </c>
      <c r="C3028" s="2">
        <v>1</v>
      </c>
      <c r="D3028" s="2">
        <v>19.989999999999998</v>
      </c>
      <c r="E3028" s="2">
        <f t="shared" si="47"/>
        <v>19.989999999999998</v>
      </c>
      <c r="F3028" s="3">
        <v>617846708405</v>
      </c>
      <c r="G3028" s="3" t="s">
        <v>16712</v>
      </c>
    </row>
    <row r="3029" spans="1:7" x14ac:dyDescent="0.25">
      <c r="A3029" s="2" t="s">
        <v>16713</v>
      </c>
      <c r="B3029" s="2" t="s">
        <v>16714</v>
      </c>
      <c r="C3029" s="2">
        <v>1</v>
      </c>
      <c r="D3029" s="2">
        <v>19.989999999999998</v>
      </c>
      <c r="E3029" s="2">
        <f t="shared" si="47"/>
        <v>19.989999999999998</v>
      </c>
      <c r="F3029" s="3">
        <v>687290004781</v>
      </c>
      <c r="G3029" s="3" t="s">
        <v>16715</v>
      </c>
    </row>
    <row r="3030" spans="1:7" x14ac:dyDescent="0.25">
      <c r="A3030" s="2" t="s">
        <v>16716</v>
      </c>
      <c r="B3030" s="2" t="s">
        <v>16717</v>
      </c>
      <c r="C3030" s="2">
        <v>1</v>
      </c>
      <c r="D3030" s="2">
        <v>19.989999999999998</v>
      </c>
      <c r="E3030" s="2">
        <f t="shared" si="47"/>
        <v>19.989999999999998</v>
      </c>
      <c r="F3030" s="3">
        <v>696603852636</v>
      </c>
      <c r="G3030" s="3" t="s">
        <v>16718</v>
      </c>
    </row>
    <row r="3031" spans="1:7" x14ac:dyDescent="0.25">
      <c r="A3031" s="2" t="s">
        <v>16719</v>
      </c>
      <c r="B3031" s="2" t="s">
        <v>16720</v>
      </c>
      <c r="C3031" s="2">
        <v>1</v>
      </c>
      <c r="D3031" s="2">
        <v>19.989999999999998</v>
      </c>
      <c r="E3031" s="2">
        <f t="shared" si="47"/>
        <v>19.989999999999998</v>
      </c>
      <c r="F3031" s="3">
        <v>696603852995</v>
      </c>
      <c r="G3031" s="3" t="s">
        <v>16721</v>
      </c>
    </row>
    <row r="3032" spans="1:7" x14ac:dyDescent="0.25">
      <c r="A3032" s="2" t="s">
        <v>16722</v>
      </c>
      <c r="B3032" s="2" t="s">
        <v>16723</v>
      </c>
      <c r="C3032" s="2">
        <v>1</v>
      </c>
      <c r="D3032" s="2">
        <v>19.989999999999998</v>
      </c>
      <c r="E3032" s="2">
        <f t="shared" si="47"/>
        <v>19.989999999999998</v>
      </c>
      <c r="F3032" s="3">
        <v>700933295619</v>
      </c>
      <c r="G3032" s="3" t="s">
        <v>16724</v>
      </c>
    </row>
    <row r="3033" spans="1:7" x14ac:dyDescent="0.25">
      <c r="A3033" s="2" t="s">
        <v>16725</v>
      </c>
      <c r="B3033" s="2" t="s">
        <v>16726</v>
      </c>
      <c r="C3033" s="2">
        <v>1</v>
      </c>
      <c r="D3033" s="2">
        <v>19.989999999999998</v>
      </c>
      <c r="E3033" s="2">
        <f t="shared" si="47"/>
        <v>19.989999999999998</v>
      </c>
      <c r="F3033" s="3">
        <v>716106839092</v>
      </c>
      <c r="G3033" s="3" t="s">
        <v>16727</v>
      </c>
    </row>
    <row r="3034" spans="1:7" x14ac:dyDescent="0.25">
      <c r="A3034" s="2" t="s">
        <v>16725</v>
      </c>
      <c r="B3034" s="2" t="s">
        <v>16726</v>
      </c>
      <c r="C3034" s="2">
        <v>2</v>
      </c>
      <c r="D3034" s="2">
        <v>19.989999999999998</v>
      </c>
      <c r="E3034" s="2">
        <f t="shared" si="47"/>
        <v>39.979999999999997</v>
      </c>
      <c r="F3034" s="3">
        <v>716106839092</v>
      </c>
      <c r="G3034" s="3" t="s">
        <v>16727</v>
      </c>
    </row>
    <row r="3035" spans="1:7" x14ac:dyDescent="0.25">
      <c r="A3035" s="2" t="s">
        <v>16725</v>
      </c>
      <c r="B3035" s="2" t="s">
        <v>16726</v>
      </c>
      <c r="C3035" s="2">
        <v>2</v>
      </c>
      <c r="D3035" s="2">
        <v>19.989999999999998</v>
      </c>
      <c r="E3035" s="2">
        <f t="shared" si="47"/>
        <v>39.979999999999997</v>
      </c>
      <c r="F3035" s="3">
        <v>716106839092</v>
      </c>
      <c r="G3035" s="3" t="s">
        <v>16727</v>
      </c>
    </row>
    <row r="3036" spans="1:7" x14ac:dyDescent="0.25">
      <c r="A3036" s="2" t="s">
        <v>16725</v>
      </c>
      <c r="B3036" s="2" t="s">
        <v>16726</v>
      </c>
      <c r="C3036" s="2">
        <v>1</v>
      </c>
      <c r="D3036" s="2">
        <v>19.989999999999998</v>
      </c>
      <c r="E3036" s="2">
        <f t="shared" si="47"/>
        <v>19.989999999999998</v>
      </c>
      <c r="F3036" s="3">
        <v>716106839092</v>
      </c>
      <c r="G3036" s="3" t="s">
        <v>16727</v>
      </c>
    </row>
    <row r="3037" spans="1:7" x14ac:dyDescent="0.25">
      <c r="A3037" s="2" t="s">
        <v>16725</v>
      </c>
      <c r="B3037" s="2" t="s">
        <v>16726</v>
      </c>
      <c r="C3037" s="2">
        <v>1</v>
      </c>
      <c r="D3037" s="2">
        <v>19.989999999999998</v>
      </c>
      <c r="E3037" s="2">
        <f t="shared" si="47"/>
        <v>19.989999999999998</v>
      </c>
      <c r="F3037" s="3">
        <v>716106839092</v>
      </c>
      <c r="G3037" s="3" t="s">
        <v>16727</v>
      </c>
    </row>
    <row r="3038" spans="1:7" x14ac:dyDescent="0.25">
      <c r="A3038" s="2" t="s">
        <v>16728</v>
      </c>
      <c r="B3038" s="2" t="s">
        <v>16729</v>
      </c>
      <c r="C3038" s="2">
        <v>1</v>
      </c>
      <c r="D3038" s="2">
        <v>19.989999999999998</v>
      </c>
      <c r="E3038" s="2">
        <f t="shared" si="47"/>
        <v>19.989999999999998</v>
      </c>
      <c r="F3038" s="3">
        <v>721357284058</v>
      </c>
      <c r="G3038" s="3" t="s">
        <v>16730</v>
      </c>
    </row>
    <row r="3039" spans="1:7" x14ac:dyDescent="0.25">
      <c r="A3039" s="2" t="s">
        <v>16728</v>
      </c>
      <c r="B3039" s="2" t="s">
        <v>16729</v>
      </c>
      <c r="C3039" s="2">
        <v>3</v>
      </c>
      <c r="D3039" s="2">
        <v>19.989999999999998</v>
      </c>
      <c r="E3039" s="2">
        <f t="shared" si="47"/>
        <v>59.97</v>
      </c>
      <c r="F3039" s="3">
        <v>721357284058</v>
      </c>
      <c r="G3039" s="3" t="s">
        <v>16730</v>
      </c>
    </row>
    <row r="3040" spans="1:7" x14ac:dyDescent="0.25">
      <c r="A3040" s="2" t="s">
        <v>16728</v>
      </c>
      <c r="B3040" s="2" t="s">
        <v>16729</v>
      </c>
      <c r="C3040" s="2">
        <v>2</v>
      </c>
      <c r="D3040" s="2">
        <v>19.989999999999998</v>
      </c>
      <c r="E3040" s="2">
        <f t="shared" si="47"/>
        <v>39.979999999999997</v>
      </c>
      <c r="F3040" s="3">
        <v>721357284058</v>
      </c>
      <c r="G3040" s="3" t="s">
        <v>16730</v>
      </c>
    </row>
    <row r="3041" spans="1:7" x14ac:dyDescent="0.25">
      <c r="A3041" s="2" t="s">
        <v>16731</v>
      </c>
      <c r="B3041" s="2" t="s">
        <v>16732</v>
      </c>
      <c r="C3041" s="2">
        <v>1</v>
      </c>
      <c r="D3041" s="2">
        <v>19.989999999999998</v>
      </c>
      <c r="E3041" s="2">
        <f t="shared" si="47"/>
        <v>19.989999999999998</v>
      </c>
      <c r="F3041" s="3">
        <v>737314014170</v>
      </c>
      <c r="G3041" s="3" t="s">
        <v>16733</v>
      </c>
    </row>
    <row r="3042" spans="1:7" x14ac:dyDescent="0.25">
      <c r="A3042" s="2" t="s">
        <v>16734</v>
      </c>
      <c r="B3042" s="2" t="s">
        <v>16735</v>
      </c>
      <c r="C3042" s="2">
        <v>1</v>
      </c>
      <c r="D3042" s="2">
        <v>19.989999999999998</v>
      </c>
      <c r="E3042" s="2">
        <f t="shared" si="47"/>
        <v>19.989999999999998</v>
      </c>
      <c r="F3042" s="3">
        <v>737314447848</v>
      </c>
      <c r="G3042" s="3" t="s">
        <v>16736</v>
      </c>
    </row>
    <row r="3043" spans="1:7" x14ac:dyDescent="0.25">
      <c r="A3043" s="2" t="s">
        <v>16737</v>
      </c>
      <c r="B3043" s="2" t="s">
        <v>16738</v>
      </c>
      <c r="C3043" s="2">
        <v>1</v>
      </c>
      <c r="D3043" s="2">
        <v>19.989999999999998</v>
      </c>
      <c r="E3043" s="2">
        <f t="shared" si="47"/>
        <v>19.989999999999998</v>
      </c>
      <c r="F3043" s="3">
        <v>738994386403</v>
      </c>
      <c r="G3043" s="3" t="s">
        <v>16739</v>
      </c>
    </row>
    <row r="3044" spans="1:7" x14ac:dyDescent="0.25">
      <c r="A3044" s="2" t="s">
        <v>16740</v>
      </c>
      <c r="B3044" s="2" t="s">
        <v>16741</v>
      </c>
      <c r="C3044" s="2">
        <v>1</v>
      </c>
      <c r="D3044" s="2">
        <v>19.989999999999998</v>
      </c>
      <c r="E3044" s="2">
        <f t="shared" si="47"/>
        <v>19.989999999999998</v>
      </c>
      <c r="F3044" s="3">
        <v>757278492302</v>
      </c>
      <c r="G3044" s="3" t="s">
        <v>16742</v>
      </c>
    </row>
    <row r="3045" spans="1:7" x14ac:dyDescent="0.25">
      <c r="A3045" s="2" t="s">
        <v>16743</v>
      </c>
      <c r="B3045" s="2" t="s">
        <v>16744</v>
      </c>
      <c r="C3045" s="2">
        <v>1</v>
      </c>
      <c r="D3045" s="2">
        <v>19.989999999999998</v>
      </c>
      <c r="E3045" s="2">
        <f t="shared" si="47"/>
        <v>19.989999999999998</v>
      </c>
      <c r="F3045" s="3">
        <v>765942284399</v>
      </c>
      <c r="G3045" s="3" t="s">
        <v>16745</v>
      </c>
    </row>
    <row r="3046" spans="1:7" x14ac:dyDescent="0.25">
      <c r="A3046" s="2" t="s">
        <v>16746</v>
      </c>
      <c r="B3046" s="2" t="s">
        <v>16747</v>
      </c>
      <c r="C3046" s="2">
        <v>1</v>
      </c>
      <c r="D3046" s="2">
        <v>19.989999999999998</v>
      </c>
      <c r="E3046" s="2">
        <f t="shared" si="47"/>
        <v>19.989999999999998</v>
      </c>
      <c r="F3046" s="3">
        <v>804410609262</v>
      </c>
      <c r="G3046" s="3" t="s">
        <v>16748</v>
      </c>
    </row>
    <row r="3047" spans="1:7" x14ac:dyDescent="0.25">
      <c r="A3047" s="2" t="s">
        <v>16749</v>
      </c>
      <c r="B3047" s="2" t="s">
        <v>16750</v>
      </c>
      <c r="C3047" s="2">
        <v>1</v>
      </c>
      <c r="D3047" s="2">
        <v>19.989999999999998</v>
      </c>
      <c r="E3047" s="2">
        <f t="shared" si="47"/>
        <v>19.989999999999998</v>
      </c>
      <c r="F3047" s="3">
        <v>804410685556</v>
      </c>
      <c r="G3047" s="3" t="s">
        <v>16751</v>
      </c>
    </row>
    <row r="3048" spans="1:7" x14ac:dyDescent="0.25">
      <c r="A3048" s="2" t="s">
        <v>16752</v>
      </c>
      <c r="B3048" s="2" t="s">
        <v>16753</v>
      </c>
      <c r="C3048" s="2">
        <v>1</v>
      </c>
      <c r="D3048" s="2">
        <v>19.989999999999998</v>
      </c>
      <c r="E3048" s="2">
        <f t="shared" si="47"/>
        <v>19.989999999999998</v>
      </c>
      <c r="F3048" s="3">
        <v>804691538145</v>
      </c>
      <c r="G3048" s="3" t="s">
        <v>16754</v>
      </c>
    </row>
    <row r="3049" spans="1:7" x14ac:dyDescent="0.25">
      <c r="A3049" s="2" t="s">
        <v>16755</v>
      </c>
      <c r="B3049" s="2" t="s">
        <v>16756</v>
      </c>
      <c r="C3049" s="2">
        <v>1</v>
      </c>
      <c r="D3049" s="2">
        <v>19.989999999999998</v>
      </c>
      <c r="E3049" s="2">
        <f t="shared" si="47"/>
        <v>19.989999999999998</v>
      </c>
      <c r="F3049" s="3">
        <v>806409958603</v>
      </c>
      <c r="G3049" s="3" t="s">
        <v>16757</v>
      </c>
    </row>
    <row r="3050" spans="1:7" x14ac:dyDescent="0.25">
      <c r="A3050" s="2" t="s">
        <v>16755</v>
      </c>
      <c r="B3050" s="2" t="s">
        <v>16756</v>
      </c>
      <c r="C3050" s="2">
        <v>1</v>
      </c>
      <c r="D3050" s="2">
        <v>19.989999999999998</v>
      </c>
      <c r="E3050" s="2">
        <f t="shared" si="47"/>
        <v>19.989999999999998</v>
      </c>
      <c r="F3050" s="3">
        <v>806409958603</v>
      </c>
      <c r="G3050" s="3" t="s">
        <v>16757</v>
      </c>
    </row>
    <row r="3051" spans="1:7" x14ac:dyDescent="0.25">
      <c r="A3051" s="2" t="s">
        <v>16755</v>
      </c>
      <c r="B3051" s="2" t="s">
        <v>16756</v>
      </c>
      <c r="C3051" s="2">
        <v>1</v>
      </c>
      <c r="D3051" s="2">
        <v>19.989999999999998</v>
      </c>
      <c r="E3051" s="2">
        <f t="shared" si="47"/>
        <v>19.989999999999998</v>
      </c>
      <c r="F3051" s="3">
        <v>806409958603</v>
      </c>
      <c r="G3051" s="3" t="s">
        <v>16757</v>
      </c>
    </row>
    <row r="3052" spans="1:7" x14ac:dyDescent="0.25">
      <c r="A3052" s="2" t="s">
        <v>16755</v>
      </c>
      <c r="B3052" s="2" t="s">
        <v>16756</v>
      </c>
      <c r="C3052" s="2">
        <v>2</v>
      </c>
      <c r="D3052" s="2">
        <v>19.989999999999998</v>
      </c>
      <c r="E3052" s="2">
        <f t="shared" si="47"/>
        <v>39.979999999999997</v>
      </c>
      <c r="F3052" s="3">
        <v>806409958603</v>
      </c>
      <c r="G3052" s="3" t="s">
        <v>16757</v>
      </c>
    </row>
    <row r="3053" spans="1:7" x14ac:dyDescent="0.25">
      <c r="A3053" s="2" t="s">
        <v>16755</v>
      </c>
      <c r="B3053" s="2" t="s">
        <v>16756</v>
      </c>
      <c r="C3053" s="2">
        <v>1</v>
      </c>
      <c r="D3053" s="2">
        <v>19.989999999999998</v>
      </c>
      <c r="E3053" s="2">
        <f t="shared" si="47"/>
        <v>19.989999999999998</v>
      </c>
      <c r="F3053" s="3">
        <v>806409958603</v>
      </c>
      <c r="G3053" s="3" t="s">
        <v>16757</v>
      </c>
    </row>
    <row r="3054" spans="1:7" x14ac:dyDescent="0.25">
      <c r="A3054" s="2" t="s">
        <v>16758</v>
      </c>
      <c r="B3054" s="2" t="s">
        <v>16759</v>
      </c>
      <c r="C3054" s="2">
        <v>1</v>
      </c>
      <c r="D3054" s="2">
        <v>19.989999999999998</v>
      </c>
      <c r="E3054" s="2">
        <f t="shared" si="47"/>
        <v>19.989999999999998</v>
      </c>
      <c r="F3054" s="3">
        <v>806409958986</v>
      </c>
      <c r="G3054" s="3" t="s">
        <v>16760</v>
      </c>
    </row>
    <row r="3055" spans="1:7" x14ac:dyDescent="0.25">
      <c r="A3055" s="2" t="s">
        <v>16761</v>
      </c>
      <c r="B3055" s="2" t="s">
        <v>16762</v>
      </c>
      <c r="C3055" s="2">
        <v>2</v>
      </c>
      <c r="D3055" s="2">
        <v>19.989999999999998</v>
      </c>
      <c r="E3055" s="2">
        <f t="shared" si="47"/>
        <v>39.979999999999997</v>
      </c>
      <c r="F3055" s="3">
        <v>806409959136</v>
      </c>
      <c r="G3055" s="3" t="s">
        <v>16763</v>
      </c>
    </row>
    <row r="3056" spans="1:7" x14ac:dyDescent="0.25">
      <c r="A3056" s="2" t="s">
        <v>16761</v>
      </c>
      <c r="B3056" s="2" t="s">
        <v>16762</v>
      </c>
      <c r="C3056" s="2">
        <v>1</v>
      </c>
      <c r="D3056" s="2">
        <v>19.989999999999998</v>
      </c>
      <c r="E3056" s="2">
        <f t="shared" si="47"/>
        <v>19.989999999999998</v>
      </c>
      <c r="F3056" s="3">
        <v>806409959136</v>
      </c>
      <c r="G3056" s="3" t="s">
        <v>16763</v>
      </c>
    </row>
    <row r="3057" spans="1:7" x14ac:dyDescent="0.25">
      <c r="A3057" s="2" t="s">
        <v>16764</v>
      </c>
      <c r="B3057" s="2" t="s">
        <v>16765</v>
      </c>
      <c r="C3057" s="2">
        <v>1</v>
      </c>
      <c r="D3057" s="2">
        <v>19.989999999999998</v>
      </c>
      <c r="E3057" s="2">
        <f t="shared" si="47"/>
        <v>19.989999999999998</v>
      </c>
      <c r="F3057" s="3">
        <v>806409959358</v>
      </c>
      <c r="G3057" s="3" t="s">
        <v>16766</v>
      </c>
    </row>
    <row r="3058" spans="1:7" x14ac:dyDescent="0.25">
      <c r="A3058" s="2" t="s">
        <v>16767</v>
      </c>
      <c r="B3058" s="2" t="s">
        <v>16768</v>
      </c>
      <c r="C3058" s="2">
        <v>1</v>
      </c>
      <c r="D3058" s="2">
        <v>19.989999999999998</v>
      </c>
      <c r="E3058" s="2">
        <f t="shared" si="47"/>
        <v>19.989999999999998</v>
      </c>
      <c r="F3058" s="3">
        <v>806409959907</v>
      </c>
      <c r="G3058" s="3" t="s">
        <v>16769</v>
      </c>
    </row>
    <row r="3059" spans="1:7" x14ac:dyDescent="0.25">
      <c r="A3059" s="2" t="s">
        <v>16770</v>
      </c>
      <c r="B3059" s="2" t="s">
        <v>16771</v>
      </c>
      <c r="C3059" s="2">
        <v>1</v>
      </c>
      <c r="D3059" s="2">
        <v>19.989999999999998</v>
      </c>
      <c r="E3059" s="2">
        <f t="shared" si="47"/>
        <v>19.989999999999998</v>
      </c>
      <c r="F3059" s="3">
        <v>806409959921</v>
      </c>
      <c r="G3059" s="3" t="s">
        <v>16772</v>
      </c>
    </row>
    <row r="3060" spans="1:7" x14ac:dyDescent="0.25">
      <c r="A3060" s="2" t="s">
        <v>16770</v>
      </c>
      <c r="B3060" s="2" t="s">
        <v>16771</v>
      </c>
      <c r="C3060" s="2">
        <v>1</v>
      </c>
      <c r="D3060" s="2">
        <v>19.989999999999998</v>
      </c>
      <c r="E3060" s="2">
        <f t="shared" si="47"/>
        <v>19.989999999999998</v>
      </c>
      <c r="F3060" s="3">
        <v>806409959921</v>
      </c>
      <c r="G3060" s="3" t="s">
        <v>16772</v>
      </c>
    </row>
    <row r="3061" spans="1:7" x14ac:dyDescent="0.25">
      <c r="A3061" s="2" t="s">
        <v>16773</v>
      </c>
      <c r="B3061" s="2" t="s">
        <v>16774</v>
      </c>
      <c r="C3061" s="2">
        <v>1</v>
      </c>
      <c r="D3061" s="2">
        <v>19.989999999999998</v>
      </c>
      <c r="E3061" s="2">
        <f t="shared" si="47"/>
        <v>19.989999999999998</v>
      </c>
      <c r="F3061" s="3">
        <v>806409960118</v>
      </c>
      <c r="G3061" s="3" t="s">
        <v>16775</v>
      </c>
    </row>
    <row r="3062" spans="1:7" x14ac:dyDescent="0.25">
      <c r="A3062" s="2" t="s">
        <v>16773</v>
      </c>
      <c r="B3062" s="2" t="s">
        <v>16774</v>
      </c>
      <c r="C3062" s="2">
        <v>1</v>
      </c>
      <c r="D3062" s="2">
        <v>19.989999999999998</v>
      </c>
      <c r="E3062" s="2">
        <f t="shared" si="47"/>
        <v>19.989999999999998</v>
      </c>
      <c r="F3062" s="3">
        <v>806409960118</v>
      </c>
      <c r="G3062" s="3" t="s">
        <v>16775</v>
      </c>
    </row>
    <row r="3063" spans="1:7" x14ac:dyDescent="0.25">
      <c r="A3063" s="2" t="s">
        <v>16773</v>
      </c>
      <c r="B3063" s="2" t="s">
        <v>16774</v>
      </c>
      <c r="C3063" s="2">
        <v>1</v>
      </c>
      <c r="D3063" s="2">
        <v>19.989999999999998</v>
      </c>
      <c r="E3063" s="2">
        <f t="shared" si="47"/>
        <v>19.989999999999998</v>
      </c>
      <c r="F3063" s="3">
        <v>806409960118</v>
      </c>
      <c r="G3063" s="3" t="s">
        <v>16775</v>
      </c>
    </row>
    <row r="3064" spans="1:7" x14ac:dyDescent="0.25">
      <c r="A3064" s="2" t="s">
        <v>16773</v>
      </c>
      <c r="B3064" s="2" t="s">
        <v>16774</v>
      </c>
      <c r="C3064" s="2">
        <v>1</v>
      </c>
      <c r="D3064" s="2">
        <v>19.989999999999998</v>
      </c>
      <c r="E3064" s="2">
        <f t="shared" si="47"/>
        <v>19.989999999999998</v>
      </c>
      <c r="F3064" s="3">
        <v>806409960118</v>
      </c>
      <c r="G3064" s="3" t="s">
        <v>16775</v>
      </c>
    </row>
    <row r="3065" spans="1:7" x14ac:dyDescent="0.25">
      <c r="A3065" s="2" t="s">
        <v>16776</v>
      </c>
      <c r="B3065" s="2" t="s">
        <v>16777</v>
      </c>
      <c r="C3065" s="2">
        <v>1</v>
      </c>
      <c r="D3065" s="2">
        <v>19.989999999999998</v>
      </c>
      <c r="E3065" s="2">
        <f t="shared" si="47"/>
        <v>19.989999999999998</v>
      </c>
      <c r="F3065" s="3">
        <v>806409960194</v>
      </c>
      <c r="G3065" s="3" t="s">
        <v>16778</v>
      </c>
    </row>
    <row r="3066" spans="1:7" x14ac:dyDescent="0.25">
      <c r="A3066" s="2" t="s">
        <v>16776</v>
      </c>
      <c r="B3066" s="2" t="s">
        <v>16777</v>
      </c>
      <c r="C3066" s="2">
        <v>1</v>
      </c>
      <c r="D3066" s="2">
        <v>19.989999999999998</v>
      </c>
      <c r="E3066" s="2">
        <f t="shared" si="47"/>
        <v>19.989999999999998</v>
      </c>
      <c r="F3066" s="3">
        <v>806409960194</v>
      </c>
      <c r="G3066" s="3" t="s">
        <v>16778</v>
      </c>
    </row>
    <row r="3067" spans="1:7" x14ac:dyDescent="0.25">
      <c r="A3067" s="2" t="s">
        <v>16779</v>
      </c>
      <c r="B3067" s="2" t="s">
        <v>16780</v>
      </c>
      <c r="C3067" s="2">
        <v>1</v>
      </c>
      <c r="D3067" s="2">
        <v>19.989999999999998</v>
      </c>
      <c r="E3067" s="2">
        <f t="shared" si="47"/>
        <v>19.989999999999998</v>
      </c>
      <c r="F3067" s="3">
        <v>806409960217</v>
      </c>
      <c r="G3067" s="3" t="s">
        <v>16781</v>
      </c>
    </row>
    <row r="3068" spans="1:7" x14ac:dyDescent="0.25">
      <c r="A3068" s="2" t="s">
        <v>16779</v>
      </c>
      <c r="B3068" s="2" t="s">
        <v>16780</v>
      </c>
      <c r="C3068" s="2">
        <v>1</v>
      </c>
      <c r="D3068" s="2">
        <v>19.989999999999998</v>
      </c>
      <c r="E3068" s="2">
        <f t="shared" si="47"/>
        <v>19.989999999999998</v>
      </c>
      <c r="F3068" s="3">
        <v>806409960217</v>
      </c>
      <c r="G3068" s="3" t="s">
        <v>16781</v>
      </c>
    </row>
    <row r="3069" spans="1:7" x14ac:dyDescent="0.25">
      <c r="A3069" s="2" t="s">
        <v>16782</v>
      </c>
      <c r="B3069" s="2" t="s">
        <v>16783</v>
      </c>
      <c r="C3069" s="2">
        <v>1</v>
      </c>
      <c r="D3069" s="2">
        <v>19.989999999999998</v>
      </c>
      <c r="E3069" s="2">
        <f t="shared" si="47"/>
        <v>19.989999999999998</v>
      </c>
      <c r="F3069" s="3">
        <v>806409960316</v>
      </c>
      <c r="G3069" s="3" t="s">
        <v>16784</v>
      </c>
    </row>
    <row r="3070" spans="1:7" x14ac:dyDescent="0.25">
      <c r="A3070" s="2" t="s">
        <v>16785</v>
      </c>
      <c r="B3070" s="2" t="s">
        <v>16786</v>
      </c>
      <c r="C3070" s="2">
        <v>2</v>
      </c>
      <c r="D3070" s="2">
        <v>19.989999999999998</v>
      </c>
      <c r="E3070" s="2">
        <f t="shared" si="47"/>
        <v>39.979999999999997</v>
      </c>
      <c r="F3070" s="3">
        <v>841908118158</v>
      </c>
      <c r="G3070" s="3" t="s">
        <v>16787</v>
      </c>
    </row>
    <row r="3071" spans="1:7" x14ac:dyDescent="0.25">
      <c r="A3071" s="2" t="s">
        <v>16788</v>
      </c>
      <c r="B3071" s="2" t="s">
        <v>16789</v>
      </c>
      <c r="C3071" s="2">
        <v>1</v>
      </c>
      <c r="D3071" s="2">
        <v>19.989999999999998</v>
      </c>
      <c r="E3071" s="2">
        <f t="shared" si="47"/>
        <v>19.989999999999998</v>
      </c>
      <c r="F3071" s="3">
        <v>841908135261</v>
      </c>
      <c r="G3071" s="3" t="s">
        <v>16790</v>
      </c>
    </row>
    <row r="3072" spans="1:7" x14ac:dyDescent="0.25">
      <c r="A3072" s="2" t="s">
        <v>16791</v>
      </c>
      <c r="B3072" s="2" t="s">
        <v>16792</v>
      </c>
      <c r="C3072" s="2">
        <v>1</v>
      </c>
      <c r="D3072" s="2">
        <v>19.989999999999998</v>
      </c>
      <c r="E3072" s="2">
        <f t="shared" si="47"/>
        <v>19.989999999999998</v>
      </c>
      <c r="F3072" s="3">
        <v>843363055351</v>
      </c>
      <c r="G3072" s="3" t="s">
        <v>16793</v>
      </c>
    </row>
    <row r="3073" spans="1:7" x14ac:dyDescent="0.25">
      <c r="A3073" s="2" t="s">
        <v>16794</v>
      </c>
      <c r="B3073" s="2" t="s">
        <v>16795</v>
      </c>
      <c r="C3073" s="2">
        <v>1</v>
      </c>
      <c r="D3073" s="2">
        <v>19.989999999999998</v>
      </c>
      <c r="E3073" s="2">
        <f t="shared" si="47"/>
        <v>19.989999999999998</v>
      </c>
      <c r="F3073" s="3">
        <v>844210046348</v>
      </c>
      <c r="G3073" s="3" t="s">
        <v>16796</v>
      </c>
    </row>
    <row r="3074" spans="1:7" x14ac:dyDescent="0.25">
      <c r="A3074" s="2" t="s">
        <v>16797</v>
      </c>
      <c r="B3074" s="2" t="s">
        <v>16798</v>
      </c>
      <c r="C3074" s="2">
        <v>1</v>
      </c>
      <c r="D3074" s="2">
        <v>19.989999999999998</v>
      </c>
      <c r="E3074" s="2">
        <f t="shared" ref="E3074:E3137" si="48">D3074*C3074</f>
        <v>19.989999999999998</v>
      </c>
      <c r="F3074" s="3">
        <v>845649543675</v>
      </c>
      <c r="G3074" s="3" t="s">
        <v>16799</v>
      </c>
    </row>
    <row r="3075" spans="1:7" x14ac:dyDescent="0.25">
      <c r="A3075" s="2" t="s">
        <v>16800</v>
      </c>
      <c r="B3075" s="2" t="s">
        <v>16801</v>
      </c>
      <c r="C3075" s="2">
        <v>1</v>
      </c>
      <c r="D3075" s="2">
        <v>19.989999999999998</v>
      </c>
      <c r="E3075" s="2">
        <f t="shared" si="48"/>
        <v>19.989999999999998</v>
      </c>
      <c r="F3075" s="3">
        <v>882956334725</v>
      </c>
      <c r="G3075" s="3" t="s">
        <v>16802</v>
      </c>
    </row>
    <row r="3076" spans="1:7" x14ac:dyDescent="0.25">
      <c r="A3076" s="2" t="s">
        <v>16803</v>
      </c>
      <c r="B3076" s="2" t="s">
        <v>16804</v>
      </c>
      <c r="C3076" s="2">
        <v>1</v>
      </c>
      <c r="D3076" s="2">
        <v>19.989999999999998</v>
      </c>
      <c r="E3076" s="2">
        <f t="shared" si="48"/>
        <v>19.989999999999998</v>
      </c>
      <c r="F3076" s="3">
        <v>884503206516</v>
      </c>
      <c r="G3076" s="3" t="s">
        <v>16805</v>
      </c>
    </row>
    <row r="3077" spans="1:7" x14ac:dyDescent="0.25">
      <c r="A3077" s="2" t="s">
        <v>16806</v>
      </c>
      <c r="B3077" s="2" t="s">
        <v>16807</v>
      </c>
      <c r="C3077" s="2">
        <v>1</v>
      </c>
      <c r="D3077" s="2">
        <v>19.989999999999998</v>
      </c>
      <c r="E3077" s="2">
        <f t="shared" si="48"/>
        <v>19.989999999999998</v>
      </c>
      <c r="F3077" s="3">
        <v>885381923441</v>
      </c>
      <c r="G3077" s="3" t="s">
        <v>16808</v>
      </c>
    </row>
    <row r="3078" spans="1:7" x14ac:dyDescent="0.25">
      <c r="A3078" s="2" t="s">
        <v>16809</v>
      </c>
      <c r="B3078" s="2" t="s">
        <v>16810</v>
      </c>
      <c r="C3078" s="2">
        <v>1</v>
      </c>
      <c r="D3078" s="2">
        <v>19.989999999999998</v>
      </c>
      <c r="E3078" s="2">
        <f t="shared" si="48"/>
        <v>19.989999999999998</v>
      </c>
      <c r="F3078" s="3">
        <v>885759704702</v>
      </c>
      <c r="G3078" s="3" t="s">
        <v>16811</v>
      </c>
    </row>
    <row r="3079" spans="1:7" x14ac:dyDescent="0.25">
      <c r="A3079" s="2" t="s">
        <v>16812</v>
      </c>
      <c r="B3079" s="2" t="s">
        <v>16813</v>
      </c>
      <c r="C3079" s="2">
        <v>1</v>
      </c>
      <c r="D3079" s="2">
        <v>19.989999999999998</v>
      </c>
      <c r="E3079" s="2">
        <f t="shared" si="48"/>
        <v>19.989999999999998</v>
      </c>
      <c r="F3079" s="3">
        <v>886787140449</v>
      </c>
      <c r="G3079" s="3" t="s">
        <v>16814</v>
      </c>
    </row>
    <row r="3080" spans="1:7" x14ac:dyDescent="0.25">
      <c r="A3080" s="2" t="s">
        <v>16812</v>
      </c>
      <c r="B3080" s="2" t="s">
        <v>16813</v>
      </c>
      <c r="C3080" s="2">
        <v>3</v>
      </c>
      <c r="D3080" s="2">
        <v>19.989999999999998</v>
      </c>
      <c r="E3080" s="2">
        <f t="shared" si="48"/>
        <v>59.97</v>
      </c>
      <c r="F3080" s="3">
        <v>886787140449</v>
      </c>
      <c r="G3080" s="3" t="s">
        <v>16814</v>
      </c>
    </row>
    <row r="3081" spans="1:7" x14ac:dyDescent="0.25">
      <c r="A3081" s="2" t="s">
        <v>16815</v>
      </c>
      <c r="B3081" s="2" t="s">
        <v>16816</v>
      </c>
      <c r="C3081" s="2">
        <v>1</v>
      </c>
      <c r="D3081" s="2">
        <v>19.989999999999998</v>
      </c>
      <c r="E3081" s="2">
        <f t="shared" si="48"/>
        <v>19.989999999999998</v>
      </c>
      <c r="F3081" s="3">
        <v>886787140517</v>
      </c>
      <c r="G3081" s="3" t="s">
        <v>16817</v>
      </c>
    </row>
    <row r="3082" spans="1:7" x14ac:dyDescent="0.25">
      <c r="A3082" s="2" t="s">
        <v>16818</v>
      </c>
      <c r="B3082" s="2" t="s">
        <v>16819</v>
      </c>
      <c r="C3082" s="2">
        <v>1</v>
      </c>
      <c r="D3082" s="2">
        <v>19.989999999999998</v>
      </c>
      <c r="E3082" s="2">
        <f t="shared" si="48"/>
        <v>19.989999999999998</v>
      </c>
      <c r="F3082" s="3">
        <v>886787140791</v>
      </c>
      <c r="G3082" s="3" t="s">
        <v>16820</v>
      </c>
    </row>
    <row r="3083" spans="1:7" x14ac:dyDescent="0.25">
      <c r="A3083" s="2" t="s">
        <v>16821</v>
      </c>
      <c r="B3083" s="2" t="s">
        <v>16822</v>
      </c>
      <c r="C3083" s="2">
        <v>1</v>
      </c>
      <c r="D3083" s="2">
        <v>19.989999999999998</v>
      </c>
      <c r="E3083" s="2">
        <f t="shared" si="48"/>
        <v>19.989999999999998</v>
      </c>
      <c r="F3083" s="3">
        <v>887219688621</v>
      </c>
      <c r="G3083" s="3" t="s">
        <v>16823</v>
      </c>
    </row>
    <row r="3084" spans="1:7" x14ac:dyDescent="0.25">
      <c r="A3084" s="2" t="s">
        <v>16824</v>
      </c>
      <c r="B3084" s="2" t="s">
        <v>16825</v>
      </c>
      <c r="C3084" s="2">
        <v>1</v>
      </c>
      <c r="D3084" s="2">
        <v>19.989999999999998</v>
      </c>
      <c r="E3084" s="2">
        <f t="shared" si="48"/>
        <v>19.989999999999998</v>
      </c>
      <c r="F3084" s="3">
        <v>887260339985</v>
      </c>
      <c r="G3084" s="3" t="s">
        <v>16826</v>
      </c>
    </row>
    <row r="3085" spans="1:7" x14ac:dyDescent="0.25">
      <c r="A3085" s="2" t="s">
        <v>16827</v>
      </c>
      <c r="B3085" s="2" t="s">
        <v>16828</v>
      </c>
      <c r="C3085" s="2">
        <v>1</v>
      </c>
      <c r="D3085" s="2">
        <v>19.989999999999998</v>
      </c>
      <c r="E3085" s="2">
        <f t="shared" si="48"/>
        <v>19.989999999999998</v>
      </c>
      <c r="F3085" s="3">
        <v>887310821941</v>
      </c>
      <c r="G3085" s="3" t="s">
        <v>16829</v>
      </c>
    </row>
    <row r="3086" spans="1:7" x14ac:dyDescent="0.25">
      <c r="A3086" s="2" t="s">
        <v>16830</v>
      </c>
      <c r="B3086" s="2" t="s">
        <v>16831</v>
      </c>
      <c r="C3086" s="2">
        <v>1</v>
      </c>
      <c r="D3086" s="2">
        <v>19.989999999999998</v>
      </c>
      <c r="E3086" s="2">
        <f t="shared" si="48"/>
        <v>19.989999999999998</v>
      </c>
      <c r="F3086" s="3">
        <v>887648634992</v>
      </c>
      <c r="G3086" s="3" t="s">
        <v>16832</v>
      </c>
    </row>
    <row r="3087" spans="1:7" x14ac:dyDescent="0.25">
      <c r="A3087" s="2" t="s">
        <v>16833</v>
      </c>
      <c r="B3087" s="2" t="s">
        <v>16834</v>
      </c>
      <c r="C3087" s="2">
        <v>1</v>
      </c>
      <c r="D3087" s="2">
        <v>19.989999999999998</v>
      </c>
      <c r="E3087" s="2">
        <f t="shared" si="48"/>
        <v>19.989999999999998</v>
      </c>
      <c r="F3087" s="3">
        <v>887648635418</v>
      </c>
      <c r="G3087" s="3" t="s">
        <v>16835</v>
      </c>
    </row>
    <row r="3088" spans="1:7" x14ac:dyDescent="0.25">
      <c r="A3088" s="2" t="s">
        <v>16836</v>
      </c>
      <c r="B3088" s="2" t="s">
        <v>16837</v>
      </c>
      <c r="C3088" s="2">
        <v>1</v>
      </c>
      <c r="D3088" s="2">
        <v>19.989999999999998</v>
      </c>
      <c r="E3088" s="2">
        <f t="shared" si="48"/>
        <v>19.989999999999998</v>
      </c>
      <c r="F3088" s="3">
        <v>888282234623</v>
      </c>
      <c r="G3088" s="3" t="s">
        <v>16838</v>
      </c>
    </row>
    <row r="3089" spans="1:7" x14ac:dyDescent="0.25">
      <c r="A3089" s="2" t="s">
        <v>16839</v>
      </c>
      <c r="B3089" s="2" t="s">
        <v>16840</v>
      </c>
      <c r="C3089" s="2">
        <v>1</v>
      </c>
      <c r="D3089" s="2">
        <v>19.989999999999998</v>
      </c>
      <c r="E3089" s="2">
        <f t="shared" si="48"/>
        <v>19.989999999999998</v>
      </c>
      <c r="F3089" s="3">
        <v>888282234623</v>
      </c>
      <c r="G3089" s="3" t="s">
        <v>16838</v>
      </c>
    </row>
    <row r="3090" spans="1:7" x14ac:dyDescent="0.25">
      <c r="A3090" s="2" t="s">
        <v>16841</v>
      </c>
      <c r="B3090" s="2" t="s">
        <v>16842</v>
      </c>
      <c r="C3090" s="2">
        <v>1</v>
      </c>
      <c r="D3090" s="2">
        <v>19.989999999999998</v>
      </c>
      <c r="E3090" s="2">
        <f t="shared" si="48"/>
        <v>19.989999999999998</v>
      </c>
      <c r="F3090" s="3">
        <v>888447739369</v>
      </c>
      <c r="G3090" s="3" t="s">
        <v>16843</v>
      </c>
    </row>
    <row r="3091" spans="1:7" x14ac:dyDescent="0.25">
      <c r="A3091" s="2" t="s">
        <v>16844</v>
      </c>
      <c r="B3091" s="2" t="s">
        <v>16845</v>
      </c>
      <c r="C3091" s="2">
        <v>1</v>
      </c>
      <c r="D3091" s="2">
        <v>19.989999999999998</v>
      </c>
      <c r="E3091" s="2">
        <f t="shared" si="48"/>
        <v>19.989999999999998</v>
      </c>
      <c r="F3091" s="3">
        <v>888687979433</v>
      </c>
      <c r="G3091" s="3" t="s">
        <v>16846</v>
      </c>
    </row>
    <row r="3092" spans="1:7" x14ac:dyDescent="0.25">
      <c r="A3092" s="2" t="s">
        <v>16844</v>
      </c>
      <c r="B3092" s="2" t="s">
        <v>16845</v>
      </c>
      <c r="C3092" s="2">
        <v>1</v>
      </c>
      <c r="D3092" s="2">
        <v>19.989999999999998</v>
      </c>
      <c r="E3092" s="2">
        <f t="shared" si="48"/>
        <v>19.989999999999998</v>
      </c>
      <c r="F3092" s="3">
        <v>888687979433</v>
      </c>
      <c r="G3092" s="3" t="s">
        <v>16846</v>
      </c>
    </row>
    <row r="3093" spans="1:7" x14ac:dyDescent="0.25">
      <c r="A3093" s="2" t="s">
        <v>16844</v>
      </c>
      <c r="B3093" s="2" t="s">
        <v>16845</v>
      </c>
      <c r="C3093" s="2">
        <v>1</v>
      </c>
      <c r="D3093" s="2">
        <v>19.989999999999998</v>
      </c>
      <c r="E3093" s="2">
        <f t="shared" si="48"/>
        <v>19.989999999999998</v>
      </c>
      <c r="F3093" s="3">
        <v>888687979433</v>
      </c>
      <c r="G3093" s="3" t="s">
        <v>16846</v>
      </c>
    </row>
    <row r="3094" spans="1:7" x14ac:dyDescent="0.25">
      <c r="A3094" s="2" t="s">
        <v>16847</v>
      </c>
      <c r="B3094" s="2" t="s">
        <v>16848</v>
      </c>
      <c r="C3094" s="2">
        <v>1</v>
      </c>
      <c r="D3094" s="2">
        <v>19.989999999999998</v>
      </c>
      <c r="E3094" s="2">
        <f t="shared" si="48"/>
        <v>19.989999999999998</v>
      </c>
      <c r="F3094" s="3">
        <v>888687980040</v>
      </c>
      <c r="G3094" s="3" t="s">
        <v>16849</v>
      </c>
    </row>
    <row r="3095" spans="1:7" x14ac:dyDescent="0.25">
      <c r="A3095" s="2" t="s">
        <v>16847</v>
      </c>
      <c r="B3095" s="2" t="s">
        <v>16848</v>
      </c>
      <c r="C3095" s="2">
        <v>1</v>
      </c>
      <c r="D3095" s="2">
        <v>19.989999999999998</v>
      </c>
      <c r="E3095" s="2">
        <f t="shared" si="48"/>
        <v>19.989999999999998</v>
      </c>
      <c r="F3095" s="3">
        <v>888687980040</v>
      </c>
      <c r="G3095" s="3" t="s">
        <v>16849</v>
      </c>
    </row>
    <row r="3096" spans="1:7" x14ac:dyDescent="0.25">
      <c r="A3096" s="2" t="s">
        <v>16847</v>
      </c>
      <c r="B3096" s="2" t="s">
        <v>16848</v>
      </c>
      <c r="C3096" s="2">
        <v>1</v>
      </c>
      <c r="D3096" s="2">
        <v>19.989999999999998</v>
      </c>
      <c r="E3096" s="2">
        <f t="shared" si="48"/>
        <v>19.989999999999998</v>
      </c>
      <c r="F3096" s="3">
        <v>888687980040</v>
      </c>
      <c r="G3096" s="3" t="s">
        <v>16849</v>
      </c>
    </row>
    <row r="3097" spans="1:7" x14ac:dyDescent="0.25">
      <c r="A3097" s="2" t="s">
        <v>16847</v>
      </c>
      <c r="B3097" s="2" t="s">
        <v>16848</v>
      </c>
      <c r="C3097" s="2">
        <v>3</v>
      </c>
      <c r="D3097" s="2">
        <v>19.989999999999998</v>
      </c>
      <c r="E3097" s="2">
        <f t="shared" si="48"/>
        <v>59.97</v>
      </c>
      <c r="F3097" s="3">
        <v>888687980040</v>
      </c>
      <c r="G3097" s="3" t="s">
        <v>16849</v>
      </c>
    </row>
    <row r="3098" spans="1:7" x14ac:dyDescent="0.25">
      <c r="A3098" s="2" t="s">
        <v>16850</v>
      </c>
      <c r="B3098" s="2" t="s">
        <v>16851</v>
      </c>
      <c r="C3098" s="2">
        <v>1</v>
      </c>
      <c r="D3098" s="2">
        <v>19.989999999999998</v>
      </c>
      <c r="E3098" s="2">
        <f t="shared" si="48"/>
        <v>19.989999999999998</v>
      </c>
      <c r="F3098" s="3">
        <v>888687980606</v>
      </c>
      <c r="G3098" s="3" t="s">
        <v>16852</v>
      </c>
    </row>
    <row r="3099" spans="1:7" x14ac:dyDescent="0.25">
      <c r="A3099" s="2" t="s">
        <v>16850</v>
      </c>
      <c r="B3099" s="2" t="s">
        <v>16851</v>
      </c>
      <c r="C3099" s="2">
        <v>1</v>
      </c>
      <c r="D3099" s="2">
        <v>19.989999999999998</v>
      </c>
      <c r="E3099" s="2">
        <f t="shared" si="48"/>
        <v>19.989999999999998</v>
      </c>
      <c r="F3099" s="3">
        <v>888687980606</v>
      </c>
      <c r="G3099" s="3" t="s">
        <v>16852</v>
      </c>
    </row>
    <row r="3100" spans="1:7" x14ac:dyDescent="0.25">
      <c r="A3100" s="2" t="s">
        <v>16853</v>
      </c>
      <c r="B3100" s="2" t="s">
        <v>16854</v>
      </c>
      <c r="C3100" s="2">
        <v>1</v>
      </c>
      <c r="D3100" s="2">
        <v>19.989999999999998</v>
      </c>
      <c r="E3100" s="2">
        <f t="shared" si="48"/>
        <v>19.989999999999998</v>
      </c>
      <c r="F3100" s="3">
        <v>888687980651</v>
      </c>
      <c r="G3100" s="3" t="s">
        <v>16855</v>
      </c>
    </row>
    <row r="3101" spans="1:7" x14ac:dyDescent="0.25">
      <c r="A3101" s="2" t="s">
        <v>16853</v>
      </c>
      <c r="B3101" s="2" t="s">
        <v>16854</v>
      </c>
      <c r="C3101" s="2">
        <v>1</v>
      </c>
      <c r="D3101" s="2">
        <v>19.989999999999998</v>
      </c>
      <c r="E3101" s="2">
        <f t="shared" si="48"/>
        <v>19.989999999999998</v>
      </c>
      <c r="F3101" s="3">
        <v>888687980651</v>
      </c>
      <c r="G3101" s="3" t="s">
        <v>16855</v>
      </c>
    </row>
    <row r="3102" spans="1:7" x14ac:dyDescent="0.25">
      <c r="A3102" s="2" t="s">
        <v>16853</v>
      </c>
      <c r="B3102" s="2" t="s">
        <v>16854</v>
      </c>
      <c r="C3102" s="2">
        <v>2</v>
      </c>
      <c r="D3102" s="2">
        <v>19.989999999999998</v>
      </c>
      <c r="E3102" s="2">
        <f t="shared" si="48"/>
        <v>39.979999999999997</v>
      </c>
      <c r="F3102" s="3">
        <v>888687980651</v>
      </c>
      <c r="G3102" s="3" t="s">
        <v>16855</v>
      </c>
    </row>
    <row r="3103" spans="1:7" x14ac:dyDescent="0.25">
      <c r="A3103" s="2" t="s">
        <v>16856</v>
      </c>
      <c r="B3103" s="2" t="s">
        <v>16857</v>
      </c>
      <c r="C3103" s="2">
        <v>2</v>
      </c>
      <c r="D3103" s="2">
        <v>19.989999999999998</v>
      </c>
      <c r="E3103" s="2">
        <f t="shared" si="48"/>
        <v>39.979999999999997</v>
      </c>
      <c r="F3103" s="3">
        <v>888687981009</v>
      </c>
      <c r="G3103" s="3" t="s">
        <v>16858</v>
      </c>
    </row>
    <row r="3104" spans="1:7" x14ac:dyDescent="0.25">
      <c r="A3104" s="2" t="s">
        <v>16856</v>
      </c>
      <c r="B3104" s="2" t="s">
        <v>16857</v>
      </c>
      <c r="C3104" s="2">
        <v>1</v>
      </c>
      <c r="D3104" s="2">
        <v>19.989999999999998</v>
      </c>
      <c r="E3104" s="2">
        <f t="shared" si="48"/>
        <v>19.989999999999998</v>
      </c>
      <c r="F3104" s="3">
        <v>888687981009</v>
      </c>
      <c r="G3104" s="3" t="s">
        <v>16858</v>
      </c>
    </row>
    <row r="3105" spans="1:7" x14ac:dyDescent="0.25">
      <c r="A3105" s="2" t="s">
        <v>16856</v>
      </c>
      <c r="B3105" s="2" t="s">
        <v>16857</v>
      </c>
      <c r="C3105" s="2">
        <v>1</v>
      </c>
      <c r="D3105" s="2">
        <v>19.989999999999998</v>
      </c>
      <c r="E3105" s="2">
        <f t="shared" si="48"/>
        <v>19.989999999999998</v>
      </c>
      <c r="F3105" s="3">
        <v>888687981009</v>
      </c>
      <c r="G3105" s="3" t="s">
        <v>16858</v>
      </c>
    </row>
    <row r="3106" spans="1:7" x14ac:dyDescent="0.25">
      <c r="A3106" s="2" t="s">
        <v>16856</v>
      </c>
      <c r="B3106" s="2" t="s">
        <v>16857</v>
      </c>
      <c r="C3106" s="2">
        <v>1</v>
      </c>
      <c r="D3106" s="2">
        <v>19.989999999999998</v>
      </c>
      <c r="E3106" s="2">
        <f t="shared" si="48"/>
        <v>19.989999999999998</v>
      </c>
      <c r="F3106" s="3">
        <v>888687981009</v>
      </c>
      <c r="G3106" s="3" t="s">
        <v>16858</v>
      </c>
    </row>
    <row r="3107" spans="1:7" x14ac:dyDescent="0.25">
      <c r="A3107" s="2" t="s">
        <v>16856</v>
      </c>
      <c r="B3107" s="2" t="s">
        <v>16857</v>
      </c>
      <c r="C3107" s="2">
        <v>1</v>
      </c>
      <c r="D3107" s="2">
        <v>19.989999999999998</v>
      </c>
      <c r="E3107" s="2">
        <f t="shared" si="48"/>
        <v>19.989999999999998</v>
      </c>
      <c r="F3107" s="3">
        <v>888687981009</v>
      </c>
      <c r="G3107" s="3" t="s">
        <v>16858</v>
      </c>
    </row>
    <row r="3108" spans="1:7" x14ac:dyDescent="0.25">
      <c r="A3108" s="2" t="s">
        <v>16859</v>
      </c>
      <c r="B3108" s="2" t="s">
        <v>16860</v>
      </c>
      <c r="C3108" s="2">
        <v>1</v>
      </c>
      <c r="D3108" s="2">
        <v>19.989999999999998</v>
      </c>
      <c r="E3108" s="2">
        <f t="shared" si="48"/>
        <v>19.989999999999998</v>
      </c>
      <c r="F3108" s="3">
        <v>888687981191</v>
      </c>
      <c r="G3108" s="3" t="s">
        <v>16861</v>
      </c>
    </row>
    <row r="3109" spans="1:7" x14ac:dyDescent="0.25">
      <c r="A3109" s="2" t="s">
        <v>16862</v>
      </c>
      <c r="B3109" s="2" t="s">
        <v>16863</v>
      </c>
      <c r="C3109" s="2">
        <v>1</v>
      </c>
      <c r="D3109" s="2">
        <v>19.989999999999998</v>
      </c>
      <c r="E3109" s="2">
        <f t="shared" si="48"/>
        <v>19.989999999999998</v>
      </c>
      <c r="F3109" s="3">
        <v>888687982082</v>
      </c>
      <c r="G3109" s="3" t="s">
        <v>16864</v>
      </c>
    </row>
    <row r="3110" spans="1:7" x14ac:dyDescent="0.25">
      <c r="A3110" s="2" t="s">
        <v>16862</v>
      </c>
      <c r="B3110" s="2" t="s">
        <v>16863</v>
      </c>
      <c r="C3110" s="2">
        <v>1</v>
      </c>
      <c r="D3110" s="2">
        <v>19.989999999999998</v>
      </c>
      <c r="E3110" s="2">
        <f t="shared" si="48"/>
        <v>19.989999999999998</v>
      </c>
      <c r="F3110" s="3">
        <v>888687982082</v>
      </c>
      <c r="G3110" s="3" t="s">
        <v>16864</v>
      </c>
    </row>
    <row r="3111" spans="1:7" x14ac:dyDescent="0.25">
      <c r="A3111" s="2" t="s">
        <v>16862</v>
      </c>
      <c r="B3111" s="2" t="s">
        <v>16863</v>
      </c>
      <c r="C3111" s="2">
        <v>1</v>
      </c>
      <c r="D3111" s="2">
        <v>19.989999999999998</v>
      </c>
      <c r="E3111" s="2">
        <f t="shared" si="48"/>
        <v>19.989999999999998</v>
      </c>
      <c r="F3111" s="3">
        <v>888687982082</v>
      </c>
      <c r="G3111" s="3" t="s">
        <v>16864</v>
      </c>
    </row>
    <row r="3112" spans="1:7" x14ac:dyDescent="0.25">
      <c r="A3112" s="2" t="s">
        <v>16865</v>
      </c>
      <c r="B3112" s="2" t="s">
        <v>16866</v>
      </c>
      <c r="C3112" s="2">
        <v>1</v>
      </c>
      <c r="D3112" s="2">
        <v>19.989999999999998</v>
      </c>
      <c r="E3112" s="2">
        <f t="shared" si="48"/>
        <v>19.989999999999998</v>
      </c>
      <c r="F3112" s="3">
        <v>888886650874</v>
      </c>
      <c r="G3112" s="3" t="s">
        <v>16867</v>
      </c>
    </row>
    <row r="3113" spans="1:7" x14ac:dyDescent="0.25">
      <c r="A3113" s="2" t="s">
        <v>16868</v>
      </c>
      <c r="B3113" s="2" t="s">
        <v>16869</v>
      </c>
      <c r="C3113" s="2">
        <v>1</v>
      </c>
      <c r="D3113" s="2">
        <v>19.989999999999998</v>
      </c>
      <c r="E3113" s="2">
        <f t="shared" si="48"/>
        <v>19.989999999999998</v>
      </c>
      <c r="F3113" s="3">
        <v>888886658009</v>
      </c>
      <c r="G3113" s="3" t="s">
        <v>16870</v>
      </c>
    </row>
    <row r="3114" spans="1:7" x14ac:dyDescent="0.25">
      <c r="A3114" s="2" t="s">
        <v>16871</v>
      </c>
      <c r="B3114" s="2" t="s">
        <v>16872</v>
      </c>
      <c r="C3114" s="2">
        <v>1</v>
      </c>
      <c r="D3114" s="2">
        <v>19.989999999999998</v>
      </c>
      <c r="E3114" s="2">
        <f t="shared" si="48"/>
        <v>19.989999999999998</v>
      </c>
      <c r="F3114" s="3">
        <v>888886887041</v>
      </c>
      <c r="G3114" s="3" t="s">
        <v>16873</v>
      </c>
    </row>
    <row r="3115" spans="1:7" x14ac:dyDescent="0.25">
      <c r="A3115" s="2" t="s">
        <v>16874</v>
      </c>
      <c r="B3115" s="2" t="s">
        <v>16875</v>
      </c>
      <c r="C3115" s="2">
        <v>1</v>
      </c>
      <c r="D3115" s="2">
        <v>19.989999999999998</v>
      </c>
      <c r="E3115" s="2">
        <f t="shared" si="48"/>
        <v>19.989999999999998</v>
      </c>
      <c r="F3115" s="3">
        <v>888886922063</v>
      </c>
      <c r="G3115" s="3" t="s">
        <v>16876</v>
      </c>
    </row>
    <row r="3116" spans="1:7" x14ac:dyDescent="0.25">
      <c r="A3116" s="2" t="s">
        <v>16877</v>
      </c>
      <c r="B3116" s="2" t="s">
        <v>16878</v>
      </c>
      <c r="C3116" s="2">
        <v>1</v>
      </c>
      <c r="D3116" s="2">
        <v>19.989999999999998</v>
      </c>
      <c r="E3116" s="2">
        <f t="shared" si="48"/>
        <v>19.989999999999998</v>
      </c>
      <c r="F3116" s="3">
        <v>889155425247</v>
      </c>
      <c r="G3116" s="3" t="s">
        <v>16879</v>
      </c>
    </row>
    <row r="3117" spans="1:7" x14ac:dyDescent="0.25">
      <c r="A3117" s="2" t="s">
        <v>16880</v>
      </c>
      <c r="B3117" s="2" t="s">
        <v>16881</v>
      </c>
      <c r="C3117" s="2">
        <v>1</v>
      </c>
      <c r="D3117" s="2">
        <v>19.989999999999998</v>
      </c>
      <c r="E3117" s="2">
        <f t="shared" si="48"/>
        <v>19.989999999999998</v>
      </c>
      <c r="F3117" s="3">
        <v>889155426008</v>
      </c>
      <c r="G3117" s="3" t="s">
        <v>16882</v>
      </c>
    </row>
    <row r="3118" spans="1:7" x14ac:dyDescent="0.25">
      <c r="A3118" s="2" t="s">
        <v>16883</v>
      </c>
      <c r="B3118" s="2" t="s">
        <v>16884</v>
      </c>
      <c r="C3118" s="2">
        <v>1</v>
      </c>
      <c r="D3118" s="2">
        <v>19.989999999999998</v>
      </c>
      <c r="E3118" s="2">
        <f t="shared" si="48"/>
        <v>19.989999999999998</v>
      </c>
      <c r="F3118" s="3">
        <v>889531939993</v>
      </c>
      <c r="G3118" s="3" t="s">
        <v>16885</v>
      </c>
    </row>
    <row r="3119" spans="1:7" x14ac:dyDescent="0.25">
      <c r="A3119" s="2" t="s">
        <v>16886</v>
      </c>
      <c r="B3119" s="2" t="s">
        <v>16887</v>
      </c>
      <c r="C3119" s="2">
        <v>1</v>
      </c>
      <c r="D3119" s="2">
        <v>19.989999999999998</v>
      </c>
      <c r="E3119" s="2">
        <f t="shared" si="48"/>
        <v>19.989999999999998</v>
      </c>
      <c r="F3119" s="3">
        <v>889593161318</v>
      </c>
      <c r="G3119" s="3" t="s">
        <v>16888</v>
      </c>
    </row>
    <row r="3120" spans="1:7" x14ac:dyDescent="0.25">
      <c r="A3120" s="2" t="s">
        <v>16889</v>
      </c>
      <c r="B3120" s="2" t="s">
        <v>16890</v>
      </c>
      <c r="C3120" s="2">
        <v>1</v>
      </c>
      <c r="D3120" s="2">
        <v>19.989999999999998</v>
      </c>
      <c r="E3120" s="2">
        <f t="shared" si="48"/>
        <v>19.989999999999998</v>
      </c>
      <c r="F3120" s="3">
        <v>889593281719</v>
      </c>
      <c r="G3120" s="3" t="s">
        <v>16891</v>
      </c>
    </row>
    <row r="3121" spans="1:7" x14ac:dyDescent="0.25">
      <c r="A3121" s="2" t="s">
        <v>16892</v>
      </c>
      <c r="B3121" s="2" t="s">
        <v>16893</v>
      </c>
      <c r="C3121" s="2">
        <v>2</v>
      </c>
      <c r="D3121" s="2">
        <v>19.989999999999998</v>
      </c>
      <c r="E3121" s="2">
        <f t="shared" si="48"/>
        <v>39.979999999999997</v>
      </c>
      <c r="F3121" s="3">
        <v>889704944250</v>
      </c>
      <c r="G3121" s="3" t="s">
        <v>16894</v>
      </c>
    </row>
    <row r="3122" spans="1:7" x14ac:dyDescent="0.25">
      <c r="A3122" s="2" t="s">
        <v>16892</v>
      </c>
      <c r="B3122" s="2" t="s">
        <v>16893</v>
      </c>
      <c r="C3122" s="2">
        <v>1</v>
      </c>
      <c r="D3122" s="2">
        <v>19.989999999999998</v>
      </c>
      <c r="E3122" s="2">
        <f t="shared" si="48"/>
        <v>19.989999999999998</v>
      </c>
      <c r="F3122" s="3">
        <v>889704944250</v>
      </c>
      <c r="G3122" s="3" t="s">
        <v>16894</v>
      </c>
    </row>
    <row r="3123" spans="1:7" x14ac:dyDescent="0.25">
      <c r="A3123" s="2" t="s">
        <v>16892</v>
      </c>
      <c r="B3123" s="2" t="s">
        <v>16893</v>
      </c>
      <c r="C3123" s="2">
        <v>1</v>
      </c>
      <c r="D3123" s="2">
        <v>19.989999999999998</v>
      </c>
      <c r="E3123" s="2">
        <f t="shared" si="48"/>
        <v>19.989999999999998</v>
      </c>
      <c r="F3123" s="3">
        <v>889704944250</v>
      </c>
      <c r="G3123" s="3" t="s">
        <v>16894</v>
      </c>
    </row>
    <row r="3124" spans="1:7" x14ac:dyDescent="0.25">
      <c r="A3124" s="2" t="s">
        <v>16892</v>
      </c>
      <c r="B3124" s="2" t="s">
        <v>16893</v>
      </c>
      <c r="C3124" s="2">
        <v>1</v>
      </c>
      <c r="D3124" s="2">
        <v>19.989999999999998</v>
      </c>
      <c r="E3124" s="2">
        <f t="shared" si="48"/>
        <v>19.989999999999998</v>
      </c>
      <c r="F3124" s="3">
        <v>889704944250</v>
      </c>
      <c r="G3124" s="3" t="s">
        <v>16894</v>
      </c>
    </row>
    <row r="3125" spans="1:7" x14ac:dyDescent="0.25">
      <c r="A3125" s="2" t="s">
        <v>16892</v>
      </c>
      <c r="B3125" s="2" t="s">
        <v>16893</v>
      </c>
      <c r="C3125" s="2">
        <v>2</v>
      </c>
      <c r="D3125" s="2">
        <v>19.989999999999998</v>
      </c>
      <c r="E3125" s="2">
        <f t="shared" si="48"/>
        <v>39.979999999999997</v>
      </c>
      <c r="F3125" s="3">
        <v>889704944250</v>
      </c>
      <c r="G3125" s="3" t="s">
        <v>16894</v>
      </c>
    </row>
    <row r="3126" spans="1:7" x14ac:dyDescent="0.25">
      <c r="A3126" s="2" t="s">
        <v>16895</v>
      </c>
      <c r="B3126" s="2" t="s">
        <v>16896</v>
      </c>
      <c r="C3126" s="2">
        <v>1</v>
      </c>
      <c r="D3126" s="2">
        <v>19.989999999999998</v>
      </c>
      <c r="E3126" s="2">
        <f t="shared" si="48"/>
        <v>19.989999999999998</v>
      </c>
      <c r="G3126" s="3" t="s">
        <v>16897</v>
      </c>
    </row>
    <row r="3127" spans="1:7" x14ac:dyDescent="0.25">
      <c r="A3127" s="2" t="s">
        <v>16898</v>
      </c>
      <c r="B3127" s="2" t="s">
        <v>16899</v>
      </c>
      <c r="C3127" s="2">
        <v>1</v>
      </c>
      <c r="D3127" s="2">
        <v>19.989999999999998</v>
      </c>
      <c r="E3127" s="2">
        <f t="shared" si="48"/>
        <v>19.989999999999998</v>
      </c>
      <c r="F3127" s="3">
        <v>885381324255</v>
      </c>
      <c r="G3127" s="3" t="s">
        <v>16900</v>
      </c>
    </row>
    <row r="3128" spans="1:7" x14ac:dyDescent="0.25">
      <c r="A3128" s="2" t="s">
        <v>16901</v>
      </c>
      <c r="B3128" s="2" t="s">
        <v>16902</v>
      </c>
      <c r="C3128" s="2">
        <v>2</v>
      </c>
      <c r="D3128" s="2">
        <v>19.989999999999998</v>
      </c>
      <c r="E3128" s="2">
        <f t="shared" si="48"/>
        <v>39.979999999999997</v>
      </c>
      <c r="F3128" s="3">
        <v>9400045081704</v>
      </c>
      <c r="G3128" s="3" t="s">
        <v>16903</v>
      </c>
    </row>
    <row r="3129" spans="1:7" x14ac:dyDescent="0.25">
      <c r="A3129" s="2" t="s">
        <v>16901</v>
      </c>
      <c r="B3129" s="2" t="s">
        <v>16902</v>
      </c>
      <c r="C3129" s="2">
        <v>1</v>
      </c>
      <c r="D3129" s="2">
        <v>19.989999999999998</v>
      </c>
      <c r="E3129" s="2">
        <f t="shared" si="48"/>
        <v>19.989999999999998</v>
      </c>
      <c r="F3129" s="3">
        <v>9400045081704</v>
      </c>
      <c r="G3129" s="3" t="s">
        <v>16903</v>
      </c>
    </row>
    <row r="3130" spans="1:7" x14ac:dyDescent="0.25">
      <c r="A3130" s="2" t="s">
        <v>16904</v>
      </c>
      <c r="B3130" s="2" t="s">
        <v>16905</v>
      </c>
      <c r="C3130" s="2">
        <v>2</v>
      </c>
      <c r="D3130" s="2">
        <v>19.989999999999998</v>
      </c>
      <c r="E3130" s="2">
        <f t="shared" si="48"/>
        <v>39.979999999999997</v>
      </c>
      <c r="F3130" s="3">
        <v>634746786210</v>
      </c>
      <c r="G3130" s="3" t="s">
        <v>16906</v>
      </c>
    </row>
    <row r="3131" spans="1:7" x14ac:dyDescent="0.25">
      <c r="A3131" s="2" t="s">
        <v>16907</v>
      </c>
      <c r="B3131" s="2" t="s">
        <v>16908</v>
      </c>
      <c r="C3131" s="2">
        <v>2</v>
      </c>
      <c r="D3131" s="2">
        <v>19.989999999999998</v>
      </c>
      <c r="E3131" s="2">
        <f t="shared" si="48"/>
        <v>39.979999999999997</v>
      </c>
      <c r="F3131" s="3">
        <v>4017912025539</v>
      </c>
      <c r="G3131" s="3" t="s">
        <v>16909</v>
      </c>
    </row>
    <row r="3132" spans="1:7" x14ac:dyDescent="0.25">
      <c r="A3132" s="2" t="s">
        <v>16907</v>
      </c>
      <c r="B3132" s="2" t="s">
        <v>16908</v>
      </c>
      <c r="C3132" s="2">
        <v>1</v>
      </c>
      <c r="D3132" s="2">
        <v>19.989999999999998</v>
      </c>
      <c r="E3132" s="2">
        <f t="shared" si="48"/>
        <v>19.989999999999998</v>
      </c>
      <c r="F3132" s="3">
        <v>4017912025539</v>
      </c>
      <c r="G3132" s="3" t="s">
        <v>16909</v>
      </c>
    </row>
    <row r="3133" spans="1:7" x14ac:dyDescent="0.25">
      <c r="A3133" s="2" t="s">
        <v>16910</v>
      </c>
      <c r="B3133" s="2" t="s">
        <v>22503</v>
      </c>
      <c r="C3133" s="2">
        <v>4</v>
      </c>
      <c r="D3133" s="2">
        <v>19.989999999999998</v>
      </c>
      <c r="E3133" s="2">
        <f t="shared" si="48"/>
        <v>79.959999999999994</v>
      </c>
      <c r="F3133" s="3">
        <v>4055001766932</v>
      </c>
      <c r="G3133" s="3" t="s">
        <v>16911</v>
      </c>
    </row>
    <row r="3134" spans="1:7" x14ac:dyDescent="0.25">
      <c r="A3134" s="2" t="s">
        <v>16910</v>
      </c>
      <c r="B3134" s="2" t="s">
        <v>22503</v>
      </c>
      <c r="C3134" s="2">
        <v>2</v>
      </c>
      <c r="D3134" s="2">
        <v>19.989999999999998</v>
      </c>
      <c r="E3134" s="2">
        <f t="shared" si="48"/>
        <v>39.979999999999997</v>
      </c>
      <c r="F3134" s="3">
        <v>4055001766932</v>
      </c>
      <c r="G3134" s="3" t="s">
        <v>16911</v>
      </c>
    </row>
    <row r="3135" spans="1:7" x14ac:dyDescent="0.25">
      <c r="A3135" s="2" t="s">
        <v>16912</v>
      </c>
      <c r="B3135" s="2" t="s">
        <v>23881</v>
      </c>
      <c r="C3135" s="2">
        <v>1</v>
      </c>
      <c r="D3135" s="2">
        <v>19.989999999999998</v>
      </c>
      <c r="E3135" s="2">
        <f t="shared" si="48"/>
        <v>19.989999999999998</v>
      </c>
      <c r="F3135" s="3">
        <v>4055001767229</v>
      </c>
      <c r="G3135" s="3" t="s">
        <v>16913</v>
      </c>
    </row>
    <row r="3136" spans="1:7" x14ac:dyDescent="0.25">
      <c r="A3136" s="2" t="s">
        <v>16912</v>
      </c>
      <c r="B3136" s="2" t="s">
        <v>23881</v>
      </c>
      <c r="C3136" s="2">
        <v>1</v>
      </c>
      <c r="D3136" s="2">
        <v>19.989999999999998</v>
      </c>
      <c r="E3136" s="2">
        <f t="shared" si="48"/>
        <v>19.989999999999998</v>
      </c>
      <c r="F3136" s="3">
        <v>4055001767229</v>
      </c>
      <c r="G3136" s="3" t="s">
        <v>16913</v>
      </c>
    </row>
    <row r="3137" spans="1:7" x14ac:dyDescent="0.25">
      <c r="A3137" s="2" t="s">
        <v>16912</v>
      </c>
      <c r="B3137" s="2" t="s">
        <v>23881</v>
      </c>
      <c r="C3137" s="2">
        <v>2</v>
      </c>
      <c r="D3137" s="2">
        <v>19.989999999999998</v>
      </c>
      <c r="E3137" s="2">
        <f t="shared" si="48"/>
        <v>39.979999999999997</v>
      </c>
      <c r="F3137" s="3">
        <v>4055001767229</v>
      </c>
      <c r="G3137" s="3" t="s">
        <v>16913</v>
      </c>
    </row>
    <row r="3138" spans="1:7" x14ac:dyDescent="0.25">
      <c r="A3138" s="2" t="s">
        <v>16914</v>
      </c>
      <c r="B3138" s="2" t="s">
        <v>16915</v>
      </c>
      <c r="C3138" s="2">
        <v>1</v>
      </c>
      <c r="D3138" s="2">
        <v>19.989999999999998</v>
      </c>
      <c r="E3138" s="2">
        <f t="shared" ref="E3138:E3201" si="49">D3138*C3138</f>
        <v>19.989999999999998</v>
      </c>
      <c r="F3138" s="3">
        <v>841009108065</v>
      </c>
      <c r="G3138" s="3" t="s">
        <v>16916</v>
      </c>
    </row>
    <row r="3139" spans="1:7" x14ac:dyDescent="0.25">
      <c r="A3139" s="2" t="s">
        <v>16914</v>
      </c>
      <c r="B3139" s="2" t="s">
        <v>16915</v>
      </c>
      <c r="C3139" s="2">
        <v>1</v>
      </c>
      <c r="D3139" s="2">
        <v>19.989999999999998</v>
      </c>
      <c r="E3139" s="2">
        <f t="shared" si="49"/>
        <v>19.989999999999998</v>
      </c>
      <c r="F3139" s="3">
        <v>841009108065</v>
      </c>
      <c r="G3139" s="3" t="s">
        <v>16916</v>
      </c>
    </row>
    <row r="3140" spans="1:7" x14ac:dyDescent="0.25">
      <c r="A3140" s="2" t="s">
        <v>16917</v>
      </c>
      <c r="B3140" s="2" t="s">
        <v>16918</v>
      </c>
      <c r="C3140" s="2">
        <v>1</v>
      </c>
      <c r="D3140" s="2">
        <v>19.989999999999998</v>
      </c>
      <c r="E3140" s="2">
        <f t="shared" si="49"/>
        <v>19.989999999999998</v>
      </c>
      <c r="G3140" s="3" t="s">
        <v>16919</v>
      </c>
    </row>
    <row r="3141" spans="1:7" x14ac:dyDescent="0.25">
      <c r="A3141" s="2" t="s">
        <v>16917</v>
      </c>
      <c r="B3141" s="2" t="s">
        <v>16918</v>
      </c>
      <c r="C3141" s="2">
        <v>1</v>
      </c>
      <c r="D3141" s="2">
        <v>19.989999999999998</v>
      </c>
      <c r="E3141" s="2">
        <f t="shared" si="49"/>
        <v>19.989999999999998</v>
      </c>
      <c r="G3141" s="3" t="s">
        <v>16919</v>
      </c>
    </row>
    <row r="3142" spans="1:7" x14ac:dyDescent="0.25">
      <c r="A3142" s="2" t="s">
        <v>16920</v>
      </c>
      <c r="B3142" s="2" t="s">
        <v>16921</v>
      </c>
      <c r="C3142" s="2">
        <v>1</v>
      </c>
      <c r="D3142" s="2">
        <v>19.989999999999998</v>
      </c>
      <c r="E3142" s="2">
        <f t="shared" si="49"/>
        <v>19.989999999999998</v>
      </c>
      <c r="G3142" s="3" t="s">
        <v>16922</v>
      </c>
    </row>
    <row r="3143" spans="1:7" x14ac:dyDescent="0.25">
      <c r="A3143" s="2" t="s">
        <v>16923</v>
      </c>
      <c r="B3143" s="2" t="s">
        <v>16924</v>
      </c>
      <c r="C3143" s="2">
        <v>1</v>
      </c>
      <c r="D3143" s="2">
        <v>19.989999999999998</v>
      </c>
      <c r="E3143" s="2">
        <f t="shared" si="49"/>
        <v>19.989999999999998</v>
      </c>
      <c r="G3143" s="3" t="s">
        <v>16925</v>
      </c>
    </row>
    <row r="3144" spans="1:7" x14ac:dyDescent="0.25">
      <c r="A3144" s="2" t="s">
        <v>16926</v>
      </c>
      <c r="B3144" s="2" t="s">
        <v>16927</v>
      </c>
      <c r="C3144" s="2">
        <v>1</v>
      </c>
      <c r="D3144" s="2">
        <v>19.989999999999998</v>
      </c>
      <c r="E3144" s="2">
        <f t="shared" si="49"/>
        <v>19.989999999999998</v>
      </c>
      <c r="F3144" s="3">
        <v>191923120620</v>
      </c>
      <c r="G3144" s="3" t="s">
        <v>16928</v>
      </c>
    </row>
    <row r="3145" spans="1:7" x14ac:dyDescent="0.25">
      <c r="A3145" s="2" t="s">
        <v>16929</v>
      </c>
      <c r="B3145" s="2" t="s">
        <v>16930</v>
      </c>
      <c r="C3145" s="2">
        <v>2</v>
      </c>
      <c r="D3145" s="2">
        <v>19.989999999999998</v>
      </c>
      <c r="E3145" s="2">
        <f t="shared" si="49"/>
        <v>39.979999999999997</v>
      </c>
      <c r="F3145" s="3">
        <v>191923087862</v>
      </c>
      <c r="G3145" s="3" t="s">
        <v>16931</v>
      </c>
    </row>
    <row r="3146" spans="1:7" x14ac:dyDescent="0.25">
      <c r="A3146" s="2" t="s">
        <v>16932</v>
      </c>
      <c r="B3146" s="2" t="s">
        <v>16933</v>
      </c>
      <c r="C3146" s="2">
        <v>1</v>
      </c>
      <c r="D3146" s="2">
        <v>19.989999999999998</v>
      </c>
      <c r="E3146" s="2">
        <f t="shared" si="49"/>
        <v>19.989999999999998</v>
      </c>
      <c r="F3146" s="3">
        <v>191923180990</v>
      </c>
      <c r="G3146" s="3" t="s">
        <v>16934</v>
      </c>
    </row>
    <row r="3147" spans="1:7" x14ac:dyDescent="0.25">
      <c r="A3147" s="2" t="s">
        <v>16932</v>
      </c>
      <c r="B3147" s="2" t="s">
        <v>16933</v>
      </c>
      <c r="C3147" s="2">
        <v>1</v>
      </c>
      <c r="D3147" s="2">
        <v>19.989999999999998</v>
      </c>
      <c r="E3147" s="2">
        <f t="shared" si="49"/>
        <v>19.989999999999998</v>
      </c>
      <c r="F3147" s="3">
        <v>191923180990</v>
      </c>
      <c r="G3147" s="3" t="s">
        <v>16934</v>
      </c>
    </row>
    <row r="3148" spans="1:7" x14ac:dyDescent="0.25">
      <c r="A3148" s="2" t="s">
        <v>16935</v>
      </c>
      <c r="B3148" s="2" t="s">
        <v>16936</v>
      </c>
      <c r="C3148" s="2">
        <v>1</v>
      </c>
      <c r="D3148" s="2">
        <v>19.989999999999998</v>
      </c>
      <c r="E3148" s="2">
        <f t="shared" si="49"/>
        <v>19.989999999999998</v>
      </c>
      <c r="F3148" s="3">
        <v>191770158418</v>
      </c>
      <c r="G3148" s="3" t="s">
        <v>16937</v>
      </c>
    </row>
    <row r="3149" spans="1:7" x14ac:dyDescent="0.25">
      <c r="A3149" s="2" t="s">
        <v>16938</v>
      </c>
      <c r="B3149" s="2" t="s">
        <v>16939</v>
      </c>
      <c r="C3149" s="2">
        <v>1</v>
      </c>
      <c r="D3149" s="2">
        <v>19.989999999999998</v>
      </c>
      <c r="E3149" s="2">
        <f t="shared" si="49"/>
        <v>19.989999999999998</v>
      </c>
      <c r="F3149" s="3">
        <v>191770158517</v>
      </c>
      <c r="G3149" s="3" t="s">
        <v>20169</v>
      </c>
    </row>
    <row r="3150" spans="1:7" x14ac:dyDescent="0.25">
      <c r="A3150" s="2" t="s">
        <v>16940</v>
      </c>
      <c r="B3150" s="2" t="s">
        <v>16939</v>
      </c>
      <c r="C3150" s="2">
        <v>1</v>
      </c>
      <c r="D3150" s="2">
        <v>19.989999999999998</v>
      </c>
      <c r="E3150" s="2">
        <f t="shared" si="49"/>
        <v>19.989999999999998</v>
      </c>
      <c r="F3150" s="3">
        <v>191770158517</v>
      </c>
      <c r="G3150" s="3" t="s">
        <v>20169</v>
      </c>
    </row>
    <row r="3151" spans="1:7" x14ac:dyDescent="0.25">
      <c r="A3151" s="2" t="s">
        <v>16941</v>
      </c>
      <c r="B3151" s="2" t="s">
        <v>16942</v>
      </c>
      <c r="C3151" s="2">
        <v>1</v>
      </c>
      <c r="D3151" s="2">
        <v>19.989999999999998</v>
      </c>
      <c r="E3151" s="2">
        <f t="shared" si="49"/>
        <v>19.989999999999998</v>
      </c>
      <c r="F3151" s="3">
        <v>191770335109</v>
      </c>
      <c r="G3151" s="3" t="s">
        <v>20237</v>
      </c>
    </row>
    <row r="3152" spans="1:7" x14ac:dyDescent="0.25">
      <c r="A3152" s="2" t="s">
        <v>16943</v>
      </c>
      <c r="B3152" s="2" t="s">
        <v>16944</v>
      </c>
      <c r="C3152" s="2">
        <v>1</v>
      </c>
      <c r="D3152" s="2">
        <v>19.989999999999998</v>
      </c>
      <c r="E3152" s="2">
        <f t="shared" si="49"/>
        <v>19.989999999999998</v>
      </c>
      <c r="F3152" s="3">
        <v>685248714997</v>
      </c>
      <c r="G3152" s="3" t="s">
        <v>16945</v>
      </c>
    </row>
    <row r="3153" spans="1:7" x14ac:dyDescent="0.25">
      <c r="A3153" s="2" t="s">
        <v>16946</v>
      </c>
      <c r="B3153" s="2" t="s">
        <v>16947</v>
      </c>
      <c r="C3153" s="2">
        <v>1</v>
      </c>
      <c r="D3153" s="2">
        <v>19.989999999999998</v>
      </c>
      <c r="E3153" s="2">
        <f t="shared" si="49"/>
        <v>19.989999999999998</v>
      </c>
      <c r="G3153" s="3" t="s">
        <v>16948</v>
      </c>
    </row>
    <row r="3154" spans="1:7" x14ac:dyDescent="0.25">
      <c r="A3154" s="2" t="s">
        <v>16946</v>
      </c>
      <c r="B3154" s="2" t="s">
        <v>16947</v>
      </c>
      <c r="C3154" s="2">
        <v>1</v>
      </c>
      <c r="D3154" s="2">
        <v>19.989999999999998</v>
      </c>
      <c r="E3154" s="2">
        <f t="shared" si="49"/>
        <v>19.989999999999998</v>
      </c>
      <c r="G3154" s="3" t="s">
        <v>16948</v>
      </c>
    </row>
    <row r="3155" spans="1:7" x14ac:dyDescent="0.25">
      <c r="A3155" s="2" t="s">
        <v>16949</v>
      </c>
      <c r="B3155" s="2" t="s">
        <v>16950</v>
      </c>
      <c r="C3155" s="2">
        <v>1</v>
      </c>
      <c r="D3155" s="2">
        <v>19.989999999999998</v>
      </c>
      <c r="E3155" s="2">
        <f t="shared" si="49"/>
        <v>19.989999999999998</v>
      </c>
    </row>
    <row r="3156" spans="1:7" x14ac:dyDescent="0.25">
      <c r="A3156" s="2" t="s">
        <v>16951</v>
      </c>
      <c r="B3156" s="2" t="s">
        <v>16952</v>
      </c>
      <c r="C3156" s="2">
        <v>1</v>
      </c>
      <c r="D3156" s="2">
        <v>19.989999999999998</v>
      </c>
      <c r="E3156" s="2">
        <f t="shared" si="49"/>
        <v>19.989999999999998</v>
      </c>
      <c r="F3156" s="3">
        <v>836777085939</v>
      </c>
    </row>
    <row r="3157" spans="1:7" x14ac:dyDescent="0.25">
      <c r="A3157" s="2" t="s">
        <v>16953</v>
      </c>
      <c r="B3157" s="2" t="s">
        <v>16954</v>
      </c>
      <c r="C3157" s="2">
        <v>1</v>
      </c>
      <c r="D3157" s="2">
        <v>19.989999999999998</v>
      </c>
      <c r="E3157" s="2">
        <f t="shared" si="49"/>
        <v>19.989999999999998</v>
      </c>
    </row>
    <row r="3158" spans="1:7" x14ac:dyDescent="0.25">
      <c r="A3158" s="2" t="s">
        <v>16955</v>
      </c>
      <c r="B3158" s="2" t="s">
        <v>16956</v>
      </c>
      <c r="C3158" s="2">
        <v>1</v>
      </c>
      <c r="D3158" s="2">
        <v>19.989999999999998</v>
      </c>
      <c r="E3158" s="2">
        <f t="shared" si="49"/>
        <v>19.989999999999998</v>
      </c>
      <c r="F3158" s="3">
        <v>645696694555</v>
      </c>
    </row>
    <row r="3159" spans="1:7" x14ac:dyDescent="0.25">
      <c r="A3159" s="2" t="s">
        <v>16957</v>
      </c>
      <c r="B3159" s="2" t="s">
        <v>16958</v>
      </c>
      <c r="C3159" s="2">
        <v>1</v>
      </c>
      <c r="D3159" s="2">
        <v>19.989999999999998</v>
      </c>
      <c r="E3159" s="2">
        <f t="shared" si="49"/>
        <v>19.989999999999998</v>
      </c>
      <c r="F3159" s="3">
        <v>645696689094</v>
      </c>
    </row>
    <row r="3160" spans="1:7" x14ac:dyDescent="0.25">
      <c r="A3160" s="2" t="s">
        <v>16959</v>
      </c>
      <c r="B3160" s="2" t="s">
        <v>16960</v>
      </c>
      <c r="C3160" s="2">
        <v>1</v>
      </c>
      <c r="D3160" s="2">
        <v>19.989999999999998</v>
      </c>
      <c r="E3160" s="2">
        <f t="shared" si="49"/>
        <v>19.989999999999998</v>
      </c>
    </row>
    <row r="3161" spans="1:7" x14ac:dyDescent="0.25">
      <c r="A3161" s="2" t="s">
        <v>16961</v>
      </c>
      <c r="B3161" s="2" t="s">
        <v>16962</v>
      </c>
      <c r="C3161" s="2">
        <v>1</v>
      </c>
      <c r="D3161" s="2">
        <v>19.989999999999998</v>
      </c>
      <c r="E3161" s="2">
        <f t="shared" si="49"/>
        <v>19.989999999999998</v>
      </c>
      <c r="F3161" s="3">
        <v>716337087941</v>
      </c>
      <c r="G3161" s="3" t="s">
        <v>16963</v>
      </c>
    </row>
    <row r="3162" spans="1:7" x14ac:dyDescent="0.25">
      <c r="A3162" s="2" t="s">
        <v>16964</v>
      </c>
      <c r="B3162" s="2" t="s">
        <v>16965</v>
      </c>
      <c r="C3162" s="2">
        <v>1</v>
      </c>
      <c r="D3162" s="2">
        <v>19.989999999999998</v>
      </c>
      <c r="E3162" s="2">
        <f t="shared" si="49"/>
        <v>19.989999999999998</v>
      </c>
      <c r="F3162" s="3">
        <v>672042121311</v>
      </c>
    </row>
    <row r="3163" spans="1:7" x14ac:dyDescent="0.25">
      <c r="A3163" s="2" t="s">
        <v>16966</v>
      </c>
      <c r="B3163" s="2" t="s">
        <v>16967</v>
      </c>
      <c r="C3163" s="2">
        <v>3</v>
      </c>
      <c r="D3163" s="2">
        <v>19.989999999999998</v>
      </c>
      <c r="E3163" s="2">
        <f t="shared" si="49"/>
        <v>59.97</v>
      </c>
      <c r="F3163" s="3">
        <v>878294021816</v>
      </c>
    </row>
    <row r="3164" spans="1:7" x14ac:dyDescent="0.25">
      <c r="A3164" s="2" t="s">
        <v>16968</v>
      </c>
      <c r="B3164" s="2" t="s">
        <v>16969</v>
      </c>
      <c r="C3164" s="2">
        <v>1</v>
      </c>
      <c r="D3164" s="2">
        <v>19.989999999999998</v>
      </c>
      <c r="E3164" s="2">
        <f t="shared" si="49"/>
        <v>19.989999999999998</v>
      </c>
      <c r="G3164" s="3" t="s">
        <v>16970</v>
      </c>
    </row>
    <row r="3165" spans="1:7" x14ac:dyDescent="0.25">
      <c r="A3165" s="2" t="s">
        <v>16971</v>
      </c>
      <c r="B3165" s="2" t="s">
        <v>16972</v>
      </c>
      <c r="C3165" s="2">
        <v>1</v>
      </c>
      <c r="D3165" s="2">
        <v>19.989999999999998</v>
      </c>
      <c r="E3165" s="2">
        <f t="shared" si="49"/>
        <v>19.989999999999998</v>
      </c>
      <c r="G3165" s="3" t="s">
        <v>16973</v>
      </c>
    </row>
    <row r="3166" spans="1:7" x14ac:dyDescent="0.25">
      <c r="A3166" s="2" t="s">
        <v>16974</v>
      </c>
      <c r="B3166" s="2" t="s">
        <v>16975</v>
      </c>
      <c r="C3166" s="2">
        <v>1</v>
      </c>
      <c r="D3166" s="2">
        <v>19.989999999999998</v>
      </c>
      <c r="E3166" s="2">
        <f t="shared" si="49"/>
        <v>19.989999999999998</v>
      </c>
      <c r="G3166" s="3" t="s">
        <v>16976</v>
      </c>
    </row>
    <row r="3167" spans="1:7" x14ac:dyDescent="0.25">
      <c r="A3167" s="2" t="s">
        <v>16977</v>
      </c>
      <c r="B3167" s="2" t="s">
        <v>16978</v>
      </c>
      <c r="C3167" s="2">
        <v>1</v>
      </c>
      <c r="D3167" s="2">
        <v>19.989999999999998</v>
      </c>
      <c r="E3167" s="2">
        <f t="shared" si="49"/>
        <v>19.989999999999998</v>
      </c>
      <c r="G3167" s="3" t="s">
        <v>16979</v>
      </c>
    </row>
    <row r="3168" spans="1:7" x14ac:dyDescent="0.25">
      <c r="A3168" s="2" t="s">
        <v>16980</v>
      </c>
      <c r="B3168" s="2" t="s">
        <v>16981</v>
      </c>
      <c r="C3168" s="2">
        <v>1</v>
      </c>
      <c r="D3168" s="2">
        <v>19.989999999999998</v>
      </c>
      <c r="E3168" s="2">
        <f t="shared" si="49"/>
        <v>19.989999999999998</v>
      </c>
      <c r="F3168" s="3">
        <v>810000651283</v>
      </c>
      <c r="G3168" s="3" t="s">
        <v>16982</v>
      </c>
    </row>
    <row r="3169" spans="1:7" x14ac:dyDescent="0.25">
      <c r="A3169" s="2" t="s">
        <v>16983</v>
      </c>
      <c r="B3169" s="2" t="s">
        <v>16984</v>
      </c>
      <c r="C3169" s="2">
        <v>1</v>
      </c>
      <c r="D3169" s="2">
        <v>19.989999999999998</v>
      </c>
      <c r="E3169" s="2">
        <f t="shared" si="49"/>
        <v>19.989999999999998</v>
      </c>
      <c r="F3169" s="3">
        <v>706949393547</v>
      </c>
      <c r="G3169" s="3" t="s">
        <v>16985</v>
      </c>
    </row>
    <row r="3170" spans="1:7" x14ac:dyDescent="0.25">
      <c r="A3170" s="2" t="s">
        <v>16986</v>
      </c>
      <c r="B3170" s="2" t="s">
        <v>16987</v>
      </c>
      <c r="C3170" s="2">
        <v>1</v>
      </c>
      <c r="D3170" s="2">
        <v>19.989999999999998</v>
      </c>
      <c r="E3170" s="2">
        <f t="shared" si="49"/>
        <v>19.989999999999998</v>
      </c>
      <c r="G3170" s="3" t="s">
        <v>16988</v>
      </c>
    </row>
    <row r="3171" spans="1:7" x14ac:dyDescent="0.25">
      <c r="A3171" s="2" t="s">
        <v>16989</v>
      </c>
      <c r="B3171" s="2" t="s">
        <v>16990</v>
      </c>
      <c r="C3171" s="2">
        <v>1</v>
      </c>
      <c r="D3171" s="2">
        <v>19.989999999999998</v>
      </c>
      <c r="E3171" s="2">
        <f t="shared" si="49"/>
        <v>19.989999999999998</v>
      </c>
      <c r="F3171" s="3">
        <v>696739379106</v>
      </c>
      <c r="G3171" s="3" t="s">
        <v>16991</v>
      </c>
    </row>
    <row r="3172" spans="1:7" x14ac:dyDescent="0.25">
      <c r="A3172" s="2" t="s">
        <v>16992</v>
      </c>
      <c r="B3172" s="2" t="s">
        <v>16993</v>
      </c>
      <c r="C3172" s="2">
        <v>1</v>
      </c>
      <c r="D3172" s="2">
        <v>19.989999999999998</v>
      </c>
      <c r="E3172" s="2">
        <f t="shared" si="49"/>
        <v>19.989999999999998</v>
      </c>
      <c r="F3172" s="3">
        <v>634972122097</v>
      </c>
      <c r="G3172" s="3" t="s">
        <v>16994</v>
      </c>
    </row>
    <row r="3173" spans="1:7" x14ac:dyDescent="0.25">
      <c r="A3173" s="2" t="s">
        <v>16995</v>
      </c>
      <c r="B3173" s="2" t="s">
        <v>16996</v>
      </c>
      <c r="C3173" s="2">
        <v>1</v>
      </c>
      <c r="D3173" s="2">
        <v>19.989999999999998</v>
      </c>
      <c r="E3173" s="2">
        <f t="shared" si="49"/>
        <v>19.989999999999998</v>
      </c>
      <c r="F3173" s="3">
        <v>781871873091</v>
      </c>
      <c r="G3173" s="3" t="s">
        <v>16997</v>
      </c>
    </row>
    <row r="3174" spans="1:7" x14ac:dyDescent="0.25">
      <c r="A3174" s="2" t="s">
        <v>16998</v>
      </c>
      <c r="B3174" s="2" t="s">
        <v>16999</v>
      </c>
      <c r="C3174" s="2">
        <v>1</v>
      </c>
      <c r="D3174" s="2">
        <v>19.989999999999998</v>
      </c>
      <c r="E3174" s="2">
        <f t="shared" si="49"/>
        <v>19.989999999999998</v>
      </c>
      <c r="G3174" s="3" t="s">
        <v>17000</v>
      </c>
    </row>
    <row r="3175" spans="1:7" x14ac:dyDescent="0.25">
      <c r="A3175" s="2" t="s">
        <v>17001</v>
      </c>
      <c r="B3175" s="2" t="s">
        <v>17002</v>
      </c>
      <c r="C3175" s="2">
        <v>1</v>
      </c>
      <c r="D3175" s="2">
        <v>19.989999999999998</v>
      </c>
      <c r="E3175" s="2">
        <f t="shared" si="49"/>
        <v>19.989999999999998</v>
      </c>
      <c r="F3175" s="3">
        <v>851077006323</v>
      </c>
      <c r="G3175" s="3" t="s">
        <v>17003</v>
      </c>
    </row>
    <row r="3176" spans="1:7" x14ac:dyDescent="0.25">
      <c r="A3176" s="2" t="s">
        <v>17004</v>
      </c>
      <c r="B3176" s="2" t="s">
        <v>17005</v>
      </c>
      <c r="C3176" s="2">
        <v>1</v>
      </c>
      <c r="D3176" s="2">
        <v>19.989999999999998</v>
      </c>
      <c r="E3176" s="2">
        <f t="shared" si="49"/>
        <v>19.989999999999998</v>
      </c>
      <c r="G3176" s="3" t="s">
        <v>17006</v>
      </c>
    </row>
    <row r="3177" spans="1:7" x14ac:dyDescent="0.25">
      <c r="A3177" s="2" t="s">
        <v>17007</v>
      </c>
      <c r="B3177" s="2" t="s">
        <v>17008</v>
      </c>
      <c r="C3177" s="2">
        <v>1</v>
      </c>
      <c r="D3177" s="2">
        <v>19.989999999999998</v>
      </c>
      <c r="E3177" s="2">
        <f t="shared" si="49"/>
        <v>19.989999999999998</v>
      </c>
      <c r="G3177" s="3" t="s">
        <v>17009</v>
      </c>
    </row>
    <row r="3178" spans="1:7" x14ac:dyDescent="0.25">
      <c r="A3178" s="2" t="s">
        <v>17010</v>
      </c>
      <c r="B3178" s="2" t="s">
        <v>17011</v>
      </c>
      <c r="C3178" s="2">
        <v>2</v>
      </c>
      <c r="D3178" s="2">
        <v>19.989999999999998</v>
      </c>
      <c r="E3178" s="2">
        <f t="shared" si="49"/>
        <v>39.979999999999997</v>
      </c>
      <c r="F3178" s="3">
        <v>603803806819</v>
      </c>
      <c r="G3178" s="3" t="s">
        <v>17012</v>
      </c>
    </row>
    <row r="3179" spans="1:7" x14ac:dyDescent="0.25">
      <c r="A3179" s="2" t="s">
        <v>17013</v>
      </c>
      <c r="B3179" s="2" t="s">
        <v>17014</v>
      </c>
      <c r="C3179" s="2">
        <v>1</v>
      </c>
      <c r="D3179" s="2">
        <v>19.989999999999998</v>
      </c>
      <c r="E3179" s="2">
        <f t="shared" si="49"/>
        <v>19.989999999999998</v>
      </c>
      <c r="F3179" s="3">
        <v>8809640252358</v>
      </c>
      <c r="G3179" s="3" t="s">
        <v>17015</v>
      </c>
    </row>
    <row r="3180" spans="1:7" x14ac:dyDescent="0.25">
      <c r="A3180" s="2" t="s">
        <v>17016</v>
      </c>
      <c r="B3180" s="2" t="s">
        <v>17011</v>
      </c>
      <c r="C3180" s="2">
        <v>1</v>
      </c>
      <c r="D3180" s="2">
        <v>19.989999999999998</v>
      </c>
      <c r="E3180" s="2">
        <f t="shared" si="49"/>
        <v>19.989999999999998</v>
      </c>
      <c r="F3180" s="3">
        <v>603803806819</v>
      </c>
      <c r="G3180" s="3" t="s">
        <v>17012</v>
      </c>
    </row>
    <row r="3181" spans="1:7" x14ac:dyDescent="0.25">
      <c r="A3181" s="2" t="s">
        <v>17017</v>
      </c>
      <c r="B3181" s="2" t="s">
        <v>17018</v>
      </c>
      <c r="C3181" s="2">
        <v>1</v>
      </c>
      <c r="D3181" s="2">
        <v>19.989999999999998</v>
      </c>
      <c r="E3181" s="2">
        <f t="shared" si="49"/>
        <v>19.989999999999998</v>
      </c>
      <c r="F3181" s="3">
        <v>34504129078</v>
      </c>
      <c r="G3181" s="3" t="s">
        <v>17019</v>
      </c>
    </row>
    <row r="3182" spans="1:7" x14ac:dyDescent="0.25">
      <c r="A3182" s="2" t="s">
        <v>17020</v>
      </c>
      <c r="B3182" s="2" t="s">
        <v>17021</v>
      </c>
      <c r="C3182" s="2">
        <v>1</v>
      </c>
      <c r="D3182" s="2">
        <v>19.989999999999998</v>
      </c>
      <c r="E3182" s="2">
        <f t="shared" si="49"/>
        <v>19.989999999999998</v>
      </c>
      <c r="F3182" s="3">
        <v>748810519212</v>
      </c>
      <c r="G3182" s="3" t="s">
        <v>17022</v>
      </c>
    </row>
    <row r="3183" spans="1:7" x14ac:dyDescent="0.25">
      <c r="A3183" s="2" t="s">
        <v>17023</v>
      </c>
      <c r="B3183" s="2" t="s">
        <v>17024</v>
      </c>
      <c r="C3183" s="2">
        <v>1</v>
      </c>
      <c r="D3183" s="2">
        <v>19.989999999999998</v>
      </c>
      <c r="E3183" s="2">
        <f t="shared" si="49"/>
        <v>19.989999999999998</v>
      </c>
      <c r="G3183" s="3" t="s">
        <v>17025</v>
      </c>
    </row>
    <row r="3184" spans="1:7" x14ac:dyDescent="0.25">
      <c r="A3184" s="2" t="s">
        <v>17026</v>
      </c>
      <c r="B3184" s="2" t="s">
        <v>17027</v>
      </c>
      <c r="C3184" s="2">
        <v>1</v>
      </c>
      <c r="D3184" s="2">
        <v>19.989999999999998</v>
      </c>
      <c r="E3184" s="2">
        <f t="shared" si="49"/>
        <v>19.989999999999998</v>
      </c>
      <c r="F3184" s="3">
        <v>810009595083</v>
      </c>
      <c r="G3184" s="3" t="s">
        <v>17028</v>
      </c>
    </row>
    <row r="3185" spans="1:7" x14ac:dyDescent="0.25">
      <c r="A3185" s="2" t="s">
        <v>17029</v>
      </c>
      <c r="B3185" s="2" t="s">
        <v>17030</v>
      </c>
      <c r="C3185" s="2">
        <v>1</v>
      </c>
      <c r="D3185" s="2">
        <v>19.989999999999998</v>
      </c>
      <c r="E3185" s="2">
        <f t="shared" si="49"/>
        <v>19.989999999999998</v>
      </c>
      <c r="G3185" s="3" t="s">
        <v>17031</v>
      </c>
    </row>
    <row r="3186" spans="1:7" x14ac:dyDescent="0.25">
      <c r="A3186" s="2" t="s">
        <v>17032</v>
      </c>
      <c r="B3186" s="2" t="s">
        <v>17033</v>
      </c>
      <c r="C3186" s="2">
        <v>1</v>
      </c>
      <c r="D3186" s="2">
        <v>19.989999999999998</v>
      </c>
      <c r="E3186" s="2">
        <f t="shared" si="49"/>
        <v>19.989999999999998</v>
      </c>
      <c r="G3186" s="3" t="s">
        <v>17034</v>
      </c>
    </row>
    <row r="3187" spans="1:7" x14ac:dyDescent="0.25">
      <c r="A3187" s="2" t="s">
        <v>17035</v>
      </c>
      <c r="B3187" s="2" t="s">
        <v>17036</v>
      </c>
      <c r="C3187" s="2">
        <v>1</v>
      </c>
      <c r="D3187" s="2">
        <v>19.989999999999998</v>
      </c>
      <c r="E3187" s="2">
        <f t="shared" si="49"/>
        <v>19.989999999999998</v>
      </c>
      <c r="G3187" s="3" t="s">
        <v>17037</v>
      </c>
    </row>
    <row r="3188" spans="1:7" x14ac:dyDescent="0.25">
      <c r="A3188" s="2" t="s">
        <v>17038</v>
      </c>
      <c r="B3188" s="2" t="s">
        <v>17039</v>
      </c>
      <c r="C3188" s="2">
        <v>1</v>
      </c>
      <c r="D3188" s="2">
        <v>19.989999999999998</v>
      </c>
      <c r="E3188" s="2">
        <f t="shared" si="49"/>
        <v>19.989999999999998</v>
      </c>
      <c r="G3188" s="3">
        <v>1416961143</v>
      </c>
    </row>
    <row r="3189" spans="1:7" x14ac:dyDescent="0.25">
      <c r="A3189" s="2" t="s">
        <v>17040</v>
      </c>
      <c r="B3189" s="2" t="s">
        <v>17041</v>
      </c>
      <c r="C3189" s="2">
        <v>1</v>
      </c>
      <c r="D3189" s="2">
        <v>19.989999999999998</v>
      </c>
      <c r="E3189" s="2">
        <f t="shared" si="49"/>
        <v>19.989999999999998</v>
      </c>
      <c r="G3189" s="3" t="s">
        <v>17042</v>
      </c>
    </row>
    <row r="3190" spans="1:7" x14ac:dyDescent="0.25">
      <c r="A3190" s="2" t="s">
        <v>17043</v>
      </c>
      <c r="B3190" s="2" t="s">
        <v>17044</v>
      </c>
      <c r="C3190" s="2">
        <v>1</v>
      </c>
      <c r="D3190" s="2">
        <v>19.989999999999998</v>
      </c>
      <c r="E3190" s="2">
        <f t="shared" si="49"/>
        <v>19.989999999999998</v>
      </c>
      <c r="G3190" s="3" t="s">
        <v>17045</v>
      </c>
    </row>
    <row r="3191" spans="1:7" x14ac:dyDescent="0.25">
      <c r="A3191" s="2" t="s">
        <v>17046</v>
      </c>
      <c r="B3191" s="2" t="s">
        <v>17047</v>
      </c>
      <c r="C3191" s="2">
        <v>1</v>
      </c>
      <c r="D3191" s="2">
        <v>19.989999999999998</v>
      </c>
      <c r="E3191" s="2">
        <f t="shared" si="49"/>
        <v>19.989999999999998</v>
      </c>
      <c r="G3191" s="3" t="s">
        <v>17048</v>
      </c>
    </row>
    <row r="3192" spans="1:7" x14ac:dyDescent="0.25">
      <c r="A3192" s="2" t="s">
        <v>17049</v>
      </c>
      <c r="B3192" s="2" t="s">
        <v>17050</v>
      </c>
      <c r="C3192" s="2">
        <v>1</v>
      </c>
      <c r="D3192" s="2">
        <v>19.989999999999998</v>
      </c>
      <c r="E3192" s="2">
        <f t="shared" si="49"/>
        <v>19.989999999999998</v>
      </c>
      <c r="G3192" s="3" t="s">
        <v>17051</v>
      </c>
    </row>
    <row r="3193" spans="1:7" x14ac:dyDescent="0.25">
      <c r="A3193" s="2" t="s">
        <v>17052</v>
      </c>
      <c r="B3193" s="2" t="s">
        <v>17053</v>
      </c>
      <c r="C3193" s="2">
        <v>1</v>
      </c>
      <c r="D3193" s="2">
        <v>19.989999999999998</v>
      </c>
      <c r="E3193" s="2">
        <f t="shared" si="49"/>
        <v>19.989999999999998</v>
      </c>
      <c r="G3193" s="3" t="s">
        <v>17054</v>
      </c>
    </row>
    <row r="3194" spans="1:7" x14ac:dyDescent="0.25">
      <c r="A3194" s="2" t="s">
        <v>17055</v>
      </c>
      <c r="B3194" s="2" t="s">
        <v>17056</v>
      </c>
      <c r="C3194" s="2">
        <v>1</v>
      </c>
      <c r="D3194" s="2">
        <v>19.989999999999998</v>
      </c>
      <c r="E3194" s="2">
        <f t="shared" si="49"/>
        <v>19.989999999999998</v>
      </c>
      <c r="G3194" s="3" t="s">
        <v>17057</v>
      </c>
    </row>
    <row r="3195" spans="1:7" x14ac:dyDescent="0.25">
      <c r="A3195" s="2" t="s">
        <v>17058</v>
      </c>
      <c r="B3195" s="2" t="s">
        <v>17059</v>
      </c>
      <c r="C3195" s="2">
        <v>1</v>
      </c>
      <c r="D3195" s="2">
        <v>19.989999999999998</v>
      </c>
      <c r="E3195" s="2">
        <f t="shared" si="49"/>
        <v>19.989999999999998</v>
      </c>
      <c r="G3195" s="3" t="s">
        <v>17060</v>
      </c>
    </row>
    <row r="3196" spans="1:7" x14ac:dyDescent="0.25">
      <c r="A3196" s="2" t="s">
        <v>17061</v>
      </c>
      <c r="B3196" s="2" t="s">
        <v>17062</v>
      </c>
      <c r="C3196" s="2">
        <v>1</v>
      </c>
      <c r="D3196" s="2">
        <v>19.989999999999998</v>
      </c>
      <c r="E3196" s="2">
        <f t="shared" si="49"/>
        <v>19.989999999999998</v>
      </c>
      <c r="G3196" s="3" t="s">
        <v>17063</v>
      </c>
    </row>
    <row r="3197" spans="1:7" x14ac:dyDescent="0.25">
      <c r="A3197" s="2" t="s">
        <v>17064</v>
      </c>
      <c r="B3197" s="2" t="s">
        <v>17065</v>
      </c>
      <c r="C3197" s="2">
        <v>1</v>
      </c>
      <c r="D3197" s="2">
        <v>19.989999999999998</v>
      </c>
      <c r="E3197" s="2">
        <f t="shared" si="49"/>
        <v>19.989999999999998</v>
      </c>
      <c r="G3197" s="3" t="s">
        <v>17066</v>
      </c>
    </row>
    <row r="3198" spans="1:7" x14ac:dyDescent="0.25">
      <c r="A3198" s="2" t="s">
        <v>17067</v>
      </c>
      <c r="B3198" s="2" t="s">
        <v>17068</v>
      </c>
      <c r="C3198" s="2">
        <v>1</v>
      </c>
      <c r="D3198" s="2">
        <v>19.989999999999998</v>
      </c>
      <c r="E3198" s="2">
        <f t="shared" si="49"/>
        <v>19.989999999999998</v>
      </c>
      <c r="G3198" s="3" t="s">
        <v>17069</v>
      </c>
    </row>
    <row r="3199" spans="1:7" x14ac:dyDescent="0.25">
      <c r="A3199" s="2" t="s">
        <v>17070</v>
      </c>
      <c r="B3199" s="2" t="s">
        <v>17071</v>
      </c>
      <c r="C3199" s="2">
        <v>1</v>
      </c>
      <c r="D3199" s="2">
        <v>19.989999999999998</v>
      </c>
      <c r="E3199" s="2">
        <f t="shared" si="49"/>
        <v>19.989999999999998</v>
      </c>
      <c r="G3199" s="3" t="s">
        <v>17072</v>
      </c>
    </row>
    <row r="3200" spans="1:7" x14ac:dyDescent="0.25">
      <c r="A3200" s="2" t="s">
        <v>17073</v>
      </c>
      <c r="B3200" s="2" t="s">
        <v>17074</v>
      </c>
      <c r="C3200" s="2">
        <v>1</v>
      </c>
      <c r="D3200" s="2">
        <v>19.989999999999998</v>
      </c>
      <c r="E3200" s="2">
        <f t="shared" si="49"/>
        <v>19.989999999999998</v>
      </c>
      <c r="G3200" s="3" t="s">
        <v>17075</v>
      </c>
    </row>
    <row r="3201" spans="1:7" x14ac:dyDescent="0.25">
      <c r="A3201" s="2" t="s">
        <v>17076</v>
      </c>
      <c r="B3201" s="2" t="s">
        <v>17077</v>
      </c>
      <c r="C3201" s="2">
        <v>1</v>
      </c>
      <c r="D3201" s="2">
        <v>19.989999999999998</v>
      </c>
      <c r="E3201" s="2">
        <f t="shared" si="49"/>
        <v>19.989999999999998</v>
      </c>
      <c r="G3201" s="3" t="s">
        <v>17078</v>
      </c>
    </row>
    <row r="3202" spans="1:7" x14ac:dyDescent="0.25">
      <c r="A3202" s="2" t="s">
        <v>17079</v>
      </c>
      <c r="B3202" s="2" t="s">
        <v>17080</v>
      </c>
      <c r="C3202" s="2">
        <v>1</v>
      </c>
      <c r="D3202" s="2">
        <v>19.989999999999998</v>
      </c>
      <c r="E3202" s="2">
        <f t="shared" ref="E3202:E3265" si="50">D3202*C3202</f>
        <v>19.989999999999998</v>
      </c>
      <c r="G3202" s="3" t="s">
        <v>17081</v>
      </c>
    </row>
    <row r="3203" spans="1:7" x14ac:dyDescent="0.25">
      <c r="A3203" s="2" t="s">
        <v>17082</v>
      </c>
      <c r="B3203" s="2" t="s">
        <v>17083</v>
      </c>
      <c r="C3203" s="2">
        <v>1</v>
      </c>
      <c r="D3203" s="2">
        <v>19.989999999999998</v>
      </c>
      <c r="E3203" s="2">
        <f t="shared" si="50"/>
        <v>19.989999999999998</v>
      </c>
      <c r="F3203" s="3">
        <v>606794746836</v>
      </c>
      <c r="G3203" s="3" t="s">
        <v>17084</v>
      </c>
    </row>
    <row r="3204" spans="1:7" x14ac:dyDescent="0.25">
      <c r="A3204" s="2" t="s">
        <v>17085</v>
      </c>
      <c r="B3204" s="2" t="s">
        <v>17086</v>
      </c>
      <c r="C3204" s="2">
        <v>1</v>
      </c>
      <c r="D3204" s="2">
        <v>19.989999999999998</v>
      </c>
      <c r="E3204" s="2">
        <f t="shared" si="50"/>
        <v>19.989999999999998</v>
      </c>
      <c r="G3204" s="3" t="s">
        <v>17087</v>
      </c>
    </row>
    <row r="3205" spans="1:7" x14ac:dyDescent="0.25">
      <c r="A3205" s="2" t="s">
        <v>17088</v>
      </c>
      <c r="B3205" s="2" t="s">
        <v>17089</v>
      </c>
      <c r="C3205" s="2">
        <v>1</v>
      </c>
      <c r="D3205" s="2">
        <v>19.989999999999998</v>
      </c>
      <c r="E3205" s="2">
        <f t="shared" si="50"/>
        <v>19.989999999999998</v>
      </c>
      <c r="G3205" s="3" t="s">
        <v>17090</v>
      </c>
    </row>
    <row r="3206" spans="1:7" x14ac:dyDescent="0.25">
      <c r="A3206" s="2" t="s">
        <v>17091</v>
      </c>
      <c r="B3206" s="2" t="s">
        <v>17092</v>
      </c>
      <c r="C3206" s="2">
        <v>1</v>
      </c>
      <c r="D3206" s="2">
        <v>19.989999999999998</v>
      </c>
      <c r="E3206" s="2">
        <f t="shared" si="50"/>
        <v>19.989999999999998</v>
      </c>
      <c r="G3206" s="3" t="s">
        <v>17093</v>
      </c>
    </row>
    <row r="3207" spans="1:7" x14ac:dyDescent="0.25">
      <c r="A3207" s="2" t="s">
        <v>17094</v>
      </c>
      <c r="B3207" s="2" t="s">
        <v>17095</v>
      </c>
      <c r="C3207" s="2">
        <v>1</v>
      </c>
      <c r="D3207" s="2">
        <v>19.989999999999998</v>
      </c>
      <c r="E3207" s="2">
        <f t="shared" si="50"/>
        <v>19.989999999999998</v>
      </c>
      <c r="G3207" s="3" t="s">
        <v>17096</v>
      </c>
    </row>
    <row r="3208" spans="1:7" x14ac:dyDescent="0.25">
      <c r="A3208" s="2" t="s">
        <v>17097</v>
      </c>
      <c r="B3208" s="2" t="s">
        <v>17098</v>
      </c>
      <c r="C3208" s="2">
        <v>1</v>
      </c>
      <c r="D3208" s="2">
        <v>19.989999999999998</v>
      </c>
      <c r="E3208" s="2">
        <f t="shared" si="50"/>
        <v>19.989999999999998</v>
      </c>
      <c r="G3208" s="3" t="s">
        <v>17099</v>
      </c>
    </row>
    <row r="3209" spans="1:7" x14ac:dyDescent="0.25">
      <c r="A3209" s="2" t="s">
        <v>17100</v>
      </c>
      <c r="B3209" s="2" t="s">
        <v>17101</v>
      </c>
      <c r="C3209" s="2">
        <v>1</v>
      </c>
      <c r="D3209" s="2">
        <v>19.989999999999998</v>
      </c>
      <c r="E3209" s="2">
        <f t="shared" si="50"/>
        <v>19.989999999999998</v>
      </c>
      <c r="G3209" s="3" t="s">
        <v>17102</v>
      </c>
    </row>
    <row r="3210" spans="1:7" x14ac:dyDescent="0.25">
      <c r="A3210" s="2" t="s">
        <v>17103</v>
      </c>
      <c r="B3210" s="2" t="s">
        <v>17104</v>
      </c>
      <c r="C3210" s="2">
        <v>1</v>
      </c>
      <c r="D3210" s="2">
        <v>19.989999999999998</v>
      </c>
      <c r="E3210" s="2">
        <f t="shared" si="50"/>
        <v>19.989999999999998</v>
      </c>
      <c r="G3210" s="3" t="s">
        <v>17105</v>
      </c>
    </row>
    <row r="3211" spans="1:7" x14ac:dyDescent="0.25">
      <c r="A3211" s="2" t="s">
        <v>17106</v>
      </c>
      <c r="B3211" s="2" t="s">
        <v>17107</v>
      </c>
      <c r="C3211" s="2">
        <v>2</v>
      </c>
      <c r="D3211" s="2">
        <v>19.989999999999998</v>
      </c>
      <c r="E3211" s="2">
        <f t="shared" si="50"/>
        <v>39.979999999999997</v>
      </c>
      <c r="G3211" s="3" t="s">
        <v>17108</v>
      </c>
    </row>
    <row r="3212" spans="1:7" x14ac:dyDescent="0.25">
      <c r="A3212" s="2" t="s">
        <v>17109</v>
      </c>
      <c r="B3212" s="2" t="s">
        <v>17110</v>
      </c>
      <c r="C3212" s="2">
        <v>1</v>
      </c>
      <c r="D3212" s="2">
        <v>19.989999999999998</v>
      </c>
      <c r="E3212" s="2">
        <f t="shared" si="50"/>
        <v>19.989999999999998</v>
      </c>
      <c r="F3212" s="3">
        <v>37000158455</v>
      </c>
      <c r="G3212" s="3" t="s">
        <v>17111</v>
      </c>
    </row>
    <row r="3213" spans="1:7" x14ac:dyDescent="0.25">
      <c r="A3213" s="2" t="s">
        <v>17112</v>
      </c>
      <c r="B3213" s="2" t="s">
        <v>17113</v>
      </c>
      <c r="C3213" s="2">
        <v>1</v>
      </c>
      <c r="D3213" s="2">
        <v>19.989999999999998</v>
      </c>
      <c r="E3213" s="2">
        <f t="shared" si="50"/>
        <v>19.989999999999998</v>
      </c>
      <c r="F3213" s="3">
        <v>703145019547</v>
      </c>
      <c r="G3213" s="3" t="s">
        <v>17114</v>
      </c>
    </row>
    <row r="3214" spans="1:7" x14ac:dyDescent="0.25">
      <c r="A3214" s="2" t="s">
        <v>17115</v>
      </c>
      <c r="B3214" s="2" t="s">
        <v>17116</v>
      </c>
      <c r="C3214" s="2">
        <v>1</v>
      </c>
      <c r="D3214" s="2">
        <v>19.989999999999998</v>
      </c>
      <c r="E3214" s="2">
        <f t="shared" si="50"/>
        <v>19.989999999999998</v>
      </c>
      <c r="F3214" s="3">
        <v>656554024445</v>
      </c>
      <c r="G3214" s="3" t="s">
        <v>17117</v>
      </c>
    </row>
    <row r="3215" spans="1:7" x14ac:dyDescent="0.25">
      <c r="A3215" s="2" t="s">
        <v>17118</v>
      </c>
      <c r="B3215" s="2" t="s">
        <v>17119</v>
      </c>
      <c r="C3215" s="2">
        <v>1</v>
      </c>
      <c r="D3215" s="2">
        <v>19.989999999999998</v>
      </c>
      <c r="E3215" s="2">
        <f t="shared" si="50"/>
        <v>19.989999999999998</v>
      </c>
      <c r="F3215" s="3">
        <v>843711075017</v>
      </c>
      <c r="G3215" s="3" t="s">
        <v>17120</v>
      </c>
    </row>
    <row r="3216" spans="1:7" x14ac:dyDescent="0.25">
      <c r="A3216" s="2" t="s">
        <v>17121</v>
      </c>
      <c r="B3216" s="2" t="s">
        <v>17122</v>
      </c>
      <c r="C3216" s="2">
        <v>1</v>
      </c>
      <c r="D3216" s="2">
        <v>19.989999999999998</v>
      </c>
      <c r="E3216" s="2">
        <f t="shared" si="50"/>
        <v>19.989999999999998</v>
      </c>
      <c r="G3216" s="3" t="s">
        <v>17123</v>
      </c>
    </row>
    <row r="3217" spans="1:7" x14ac:dyDescent="0.25">
      <c r="A3217" s="2" t="s">
        <v>17124</v>
      </c>
      <c r="B3217" s="2" t="s">
        <v>17125</v>
      </c>
      <c r="C3217" s="2">
        <v>1</v>
      </c>
      <c r="D3217" s="2">
        <v>19.989999999999998</v>
      </c>
      <c r="E3217" s="2">
        <f t="shared" si="50"/>
        <v>19.989999999999998</v>
      </c>
      <c r="G3217" s="3" t="s">
        <v>17126</v>
      </c>
    </row>
    <row r="3218" spans="1:7" x14ac:dyDescent="0.25">
      <c r="A3218" s="2" t="s">
        <v>17127</v>
      </c>
      <c r="B3218" s="2" t="s">
        <v>17128</v>
      </c>
      <c r="C3218" s="2">
        <v>1</v>
      </c>
      <c r="D3218" s="2">
        <v>19.989999999999998</v>
      </c>
      <c r="E3218" s="2">
        <f t="shared" si="50"/>
        <v>19.989999999999998</v>
      </c>
      <c r="G3218" s="3" t="s">
        <v>17129</v>
      </c>
    </row>
    <row r="3219" spans="1:7" x14ac:dyDescent="0.25">
      <c r="A3219" s="2" t="s">
        <v>17130</v>
      </c>
      <c r="B3219" s="2" t="s">
        <v>17131</v>
      </c>
      <c r="C3219" s="2">
        <v>1</v>
      </c>
      <c r="D3219" s="2">
        <v>19.989999999999998</v>
      </c>
      <c r="E3219" s="2">
        <f t="shared" si="50"/>
        <v>19.989999999999998</v>
      </c>
      <c r="F3219" s="3">
        <v>610825816481</v>
      </c>
      <c r="G3219" s="3" t="s">
        <v>17132</v>
      </c>
    </row>
    <row r="3220" spans="1:7" x14ac:dyDescent="0.25">
      <c r="A3220" s="2" t="s">
        <v>17133</v>
      </c>
      <c r="B3220" s="2" t="s">
        <v>17134</v>
      </c>
      <c r="C3220" s="2">
        <v>1</v>
      </c>
      <c r="D3220" s="2">
        <v>19.989999999999998</v>
      </c>
      <c r="E3220" s="2">
        <f t="shared" si="50"/>
        <v>19.989999999999998</v>
      </c>
      <c r="G3220" s="3" t="s">
        <v>17135</v>
      </c>
    </row>
    <row r="3221" spans="1:7" x14ac:dyDescent="0.25">
      <c r="A3221" s="2" t="s">
        <v>17136</v>
      </c>
      <c r="B3221" s="2" t="s">
        <v>17137</v>
      </c>
      <c r="C3221" s="2">
        <v>1</v>
      </c>
      <c r="D3221" s="2">
        <v>19.989999999999998</v>
      </c>
      <c r="E3221" s="2">
        <f t="shared" si="50"/>
        <v>19.989999999999998</v>
      </c>
      <c r="G3221" s="3" t="s">
        <v>17138</v>
      </c>
    </row>
    <row r="3222" spans="1:7" x14ac:dyDescent="0.25">
      <c r="A3222" s="2" t="s">
        <v>17139</v>
      </c>
      <c r="B3222" s="2" t="s">
        <v>17140</v>
      </c>
      <c r="C3222" s="2">
        <v>1</v>
      </c>
      <c r="D3222" s="2">
        <v>19.989999999999998</v>
      </c>
      <c r="E3222" s="2">
        <f t="shared" si="50"/>
        <v>19.989999999999998</v>
      </c>
      <c r="G3222" s="3" t="s">
        <v>17141</v>
      </c>
    </row>
    <row r="3223" spans="1:7" x14ac:dyDescent="0.25">
      <c r="A3223" s="2" t="s">
        <v>17142</v>
      </c>
      <c r="B3223" s="2" t="s">
        <v>17143</v>
      </c>
      <c r="C3223" s="2">
        <v>1</v>
      </c>
      <c r="D3223" s="2">
        <v>19.989999999999998</v>
      </c>
      <c r="E3223" s="2">
        <f t="shared" si="50"/>
        <v>19.989999999999998</v>
      </c>
      <c r="G3223" s="3" t="s">
        <v>17144</v>
      </c>
    </row>
    <row r="3224" spans="1:7" x14ac:dyDescent="0.25">
      <c r="A3224" s="2" t="s">
        <v>17145</v>
      </c>
      <c r="B3224" s="2" t="s">
        <v>17146</v>
      </c>
      <c r="C3224" s="2">
        <v>1</v>
      </c>
      <c r="D3224" s="2">
        <v>19.989999999999998</v>
      </c>
      <c r="E3224" s="2">
        <f t="shared" si="50"/>
        <v>19.989999999999998</v>
      </c>
      <c r="G3224" s="3" t="s">
        <v>17147</v>
      </c>
    </row>
    <row r="3225" spans="1:7" x14ac:dyDescent="0.25">
      <c r="A3225" s="2" t="s">
        <v>17148</v>
      </c>
      <c r="B3225" s="2" t="s">
        <v>17149</v>
      </c>
      <c r="C3225" s="2">
        <v>1</v>
      </c>
      <c r="D3225" s="2">
        <v>19.989999999999998</v>
      </c>
      <c r="E3225" s="2">
        <f t="shared" si="50"/>
        <v>19.989999999999998</v>
      </c>
      <c r="G3225" s="3" t="s">
        <v>17150</v>
      </c>
    </row>
    <row r="3226" spans="1:7" x14ac:dyDescent="0.25">
      <c r="A3226" s="2" t="s">
        <v>17151</v>
      </c>
      <c r="B3226" s="2" t="s">
        <v>17152</v>
      </c>
      <c r="C3226" s="2">
        <v>1</v>
      </c>
      <c r="D3226" s="2">
        <v>19.989999999999998</v>
      </c>
      <c r="E3226" s="2">
        <f t="shared" si="50"/>
        <v>19.989999999999998</v>
      </c>
      <c r="G3226" s="3" t="s">
        <v>17153</v>
      </c>
    </row>
    <row r="3227" spans="1:7" x14ac:dyDescent="0.25">
      <c r="A3227" s="2" t="s">
        <v>17154</v>
      </c>
      <c r="B3227" s="2" t="s">
        <v>17155</v>
      </c>
      <c r="C3227" s="2">
        <v>1</v>
      </c>
      <c r="D3227" s="2">
        <v>19.989999999999998</v>
      </c>
      <c r="E3227" s="2">
        <f t="shared" si="50"/>
        <v>19.989999999999998</v>
      </c>
      <c r="G3227" s="3" t="s">
        <v>17156</v>
      </c>
    </row>
    <row r="3228" spans="1:7" x14ac:dyDescent="0.25">
      <c r="A3228" s="2" t="s">
        <v>17157</v>
      </c>
      <c r="B3228" s="2" t="s">
        <v>17158</v>
      </c>
      <c r="C3228" s="2">
        <v>1</v>
      </c>
      <c r="D3228" s="2">
        <v>19.989999999999998</v>
      </c>
      <c r="E3228" s="2">
        <f t="shared" si="50"/>
        <v>19.989999999999998</v>
      </c>
      <c r="G3228" s="3" t="s">
        <v>17159</v>
      </c>
    </row>
    <row r="3229" spans="1:7" x14ac:dyDescent="0.25">
      <c r="A3229" s="2" t="s">
        <v>17160</v>
      </c>
      <c r="B3229" s="2" t="s">
        <v>17161</v>
      </c>
      <c r="C3229" s="2">
        <v>1</v>
      </c>
      <c r="D3229" s="2">
        <v>19.989999999999998</v>
      </c>
      <c r="E3229" s="2">
        <f t="shared" si="50"/>
        <v>19.989999999999998</v>
      </c>
      <c r="G3229" s="3" t="s">
        <v>17162</v>
      </c>
    </row>
    <row r="3230" spans="1:7" x14ac:dyDescent="0.25">
      <c r="A3230" s="2" t="s">
        <v>17163</v>
      </c>
      <c r="B3230" s="2" t="s">
        <v>17164</v>
      </c>
      <c r="C3230" s="2">
        <v>1</v>
      </c>
      <c r="D3230" s="2">
        <v>19.989999999999998</v>
      </c>
      <c r="E3230" s="2">
        <f t="shared" si="50"/>
        <v>19.989999999999998</v>
      </c>
      <c r="F3230" s="3">
        <v>91206761529</v>
      </c>
      <c r="G3230" s="3" t="s">
        <v>17165</v>
      </c>
    </row>
    <row r="3231" spans="1:7" x14ac:dyDescent="0.25">
      <c r="A3231" s="2" t="s">
        <v>17166</v>
      </c>
      <c r="B3231" s="2" t="s">
        <v>17167</v>
      </c>
      <c r="C3231" s="2">
        <v>1</v>
      </c>
      <c r="D3231" s="2">
        <v>19.989999999999998</v>
      </c>
      <c r="E3231" s="2">
        <f t="shared" si="50"/>
        <v>19.989999999999998</v>
      </c>
      <c r="G3231" s="3" t="s">
        <v>17168</v>
      </c>
    </row>
    <row r="3232" spans="1:7" x14ac:dyDescent="0.25">
      <c r="A3232" s="2" t="s">
        <v>17169</v>
      </c>
      <c r="B3232" s="2" t="s">
        <v>17170</v>
      </c>
      <c r="C3232" s="2">
        <v>1</v>
      </c>
      <c r="D3232" s="2">
        <v>19.989999999999998</v>
      </c>
      <c r="E3232" s="2">
        <f t="shared" si="50"/>
        <v>19.989999999999998</v>
      </c>
      <c r="G3232" s="3" t="s">
        <v>17171</v>
      </c>
    </row>
    <row r="3233" spans="1:7" x14ac:dyDescent="0.25">
      <c r="A3233" s="2" t="s">
        <v>17172</v>
      </c>
      <c r="B3233" s="2" t="s">
        <v>17173</v>
      </c>
      <c r="C3233" s="2">
        <v>1</v>
      </c>
      <c r="D3233" s="2">
        <v>19.989999999999998</v>
      </c>
      <c r="E3233" s="2">
        <f t="shared" si="50"/>
        <v>19.989999999999998</v>
      </c>
      <c r="G3233" s="3" t="s">
        <v>17174</v>
      </c>
    </row>
    <row r="3234" spans="1:7" x14ac:dyDescent="0.25">
      <c r="A3234" s="2" t="s">
        <v>17175</v>
      </c>
      <c r="B3234" s="2" t="s">
        <v>17176</v>
      </c>
      <c r="C3234" s="2">
        <v>1</v>
      </c>
      <c r="D3234" s="2">
        <v>19.989999999999998</v>
      </c>
      <c r="E3234" s="2">
        <f t="shared" si="50"/>
        <v>19.989999999999998</v>
      </c>
      <c r="G3234" s="3" t="s">
        <v>17177</v>
      </c>
    </row>
    <row r="3235" spans="1:7" x14ac:dyDescent="0.25">
      <c r="A3235" s="2" t="s">
        <v>17178</v>
      </c>
      <c r="B3235" s="2" t="s">
        <v>17179</v>
      </c>
      <c r="C3235" s="2">
        <v>1</v>
      </c>
      <c r="D3235" s="2">
        <v>19.989999999999998</v>
      </c>
      <c r="E3235" s="2">
        <f t="shared" si="50"/>
        <v>19.989999999999998</v>
      </c>
      <c r="G3235" s="3" t="s">
        <v>17180</v>
      </c>
    </row>
    <row r="3236" spans="1:7" x14ac:dyDescent="0.25">
      <c r="A3236" s="2" t="s">
        <v>17181</v>
      </c>
      <c r="B3236" s="2" t="s">
        <v>17182</v>
      </c>
      <c r="C3236" s="2">
        <v>1</v>
      </c>
      <c r="D3236" s="2">
        <v>19.989999999999998</v>
      </c>
      <c r="E3236" s="2">
        <f t="shared" si="50"/>
        <v>19.989999999999998</v>
      </c>
      <c r="G3236" s="3" t="s">
        <v>17183</v>
      </c>
    </row>
    <row r="3237" spans="1:7" x14ac:dyDescent="0.25">
      <c r="A3237" s="2" t="s">
        <v>17184</v>
      </c>
      <c r="B3237" s="2" t="s">
        <v>17185</v>
      </c>
      <c r="C3237" s="2">
        <v>1</v>
      </c>
      <c r="D3237" s="2">
        <v>19.989999999999998</v>
      </c>
      <c r="E3237" s="2">
        <f t="shared" si="50"/>
        <v>19.989999999999998</v>
      </c>
      <c r="F3237" s="3">
        <v>113239254597</v>
      </c>
      <c r="G3237" s="3" t="s">
        <v>17186</v>
      </c>
    </row>
    <row r="3238" spans="1:7" x14ac:dyDescent="0.25">
      <c r="A3238" s="2" t="s">
        <v>17187</v>
      </c>
      <c r="B3238" s="2" t="s">
        <v>17188</v>
      </c>
      <c r="C3238" s="2">
        <v>1</v>
      </c>
      <c r="D3238" s="2">
        <v>19.989999999999998</v>
      </c>
      <c r="E3238" s="2">
        <f t="shared" si="50"/>
        <v>19.989999999999998</v>
      </c>
      <c r="F3238" s="3">
        <v>426909111907</v>
      </c>
      <c r="G3238" s="3" t="s">
        <v>17189</v>
      </c>
    </row>
    <row r="3239" spans="1:7" x14ac:dyDescent="0.25">
      <c r="A3239" s="2" t="s">
        <v>17190</v>
      </c>
      <c r="B3239" s="2" t="s">
        <v>17191</v>
      </c>
      <c r="C3239" s="2">
        <v>1</v>
      </c>
      <c r="D3239" s="2">
        <v>19.989999999999998</v>
      </c>
      <c r="E3239" s="2">
        <f t="shared" si="50"/>
        <v>19.989999999999998</v>
      </c>
      <c r="G3239" s="3" t="s">
        <v>17192</v>
      </c>
    </row>
    <row r="3240" spans="1:7" x14ac:dyDescent="0.25">
      <c r="A3240" s="2" t="s">
        <v>17193</v>
      </c>
      <c r="B3240" s="2" t="s">
        <v>17194</v>
      </c>
      <c r="C3240" s="2">
        <v>1</v>
      </c>
      <c r="D3240" s="2">
        <v>19.989999999999998</v>
      </c>
      <c r="E3240" s="2">
        <f t="shared" si="50"/>
        <v>19.989999999999998</v>
      </c>
      <c r="G3240" s="3" t="s">
        <v>17195</v>
      </c>
    </row>
    <row r="3241" spans="1:7" x14ac:dyDescent="0.25">
      <c r="A3241" s="2" t="s">
        <v>17196</v>
      </c>
      <c r="B3241" s="2" t="s">
        <v>17197</v>
      </c>
      <c r="C3241" s="2">
        <v>1</v>
      </c>
      <c r="D3241" s="2">
        <v>19.989999999999998</v>
      </c>
      <c r="E3241" s="2">
        <f t="shared" si="50"/>
        <v>19.989999999999998</v>
      </c>
      <c r="F3241" s="3">
        <v>0</v>
      </c>
      <c r="G3241" s="3" t="s">
        <v>17198</v>
      </c>
    </row>
    <row r="3242" spans="1:7" x14ac:dyDescent="0.25">
      <c r="A3242" s="2" t="s">
        <v>17199</v>
      </c>
      <c r="B3242" s="2" t="s">
        <v>17200</v>
      </c>
      <c r="C3242" s="2">
        <v>1</v>
      </c>
      <c r="D3242" s="2">
        <v>19.989999999999998</v>
      </c>
      <c r="E3242" s="2">
        <f t="shared" si="50"/>
        <v>19.989999999999998</v>
      </c>
      <c r="G3242" s="3" t="s">
        <v>17201</v>
      </c>
    </row>
    <row r="3243" spans="1:7" x14ac:dyDescent="0.25">
      <c r="A3243" s="2" t="s">
        <v>17202</v>
      </c>
      <c r="B3243" s="2" t="s">
        <v>17203</v>
      </c>
      <c r="C3243" s="2">
        <v>1</v>
      </c>
      <c r="D3243" s="2">
        <v>19.989999999999998</v>
      </c>
      <c r="E3243" s="2">
        <f t="shared" si="50"/>
        <v>19.989999999999998</v>
      </c>
      <c r="G3243" s="3" t="s">
        <v>17204</v>
      </c>
    </row>
    <row r="3244" spans="1:7" x14ac:dyDescent="0.25">
      <c r="A3244" s="2" t="s">
        <v>17205</v>
      </c>
      <c r="B3244" s="2" t="s">
        <v>17206</v>
      </c>
      <c r="C3244" s="2">
        <v>1</v>
      </c>
      <c r="D3244" s="2">
        <v>19.989999999999998</v>
      </c>
      <c r="E3244" s="2">
        <f t="shared" si="50"/>
        <v>19.989999999999998</v>
      </c>
      <c r="G3244" s="3">
        <v>1416062211</v>
      </c>
    </row>
    <row r="3245" spans="1:7" x14ac:dyDescent="0.25">
      <c r="A3245" s="2" t="s">
        <v>17207</v>
      </c>
      <c r="B3245" s="2" t="s">
        <v>17208</v>
      </c>
      <c r="C3245" s="2">
        <v>1</v>
      </c>
      <c r="D3245" s="2">
        <v>19.989999999999998</v>
      </c>
      <c r="E3245" s="2">
        <f t="shared" si="50"/>
        <v>19.989999999999998</v>
      </c>
      <c r="G3245" s="3" t="s">
        <v>17209</v>
      </c>
    </row>
    <row r="3246" spans="1:7" x14ac:dyDescent="0.25">
      <c r="A3246" s="2" t="s">
        <v>17210</v>
      </c>
      <c r="B3246" s="2" t="s">
        <v>17211</v>
      </c>
      <c r="C3246" s="2">
        <v>1</v>
      </c>
      <c r="D3246" s="2">
        <v>19.989999999999998</v>
      </c>
      <c r="E3246" s="2">
        <f t="shared" si="50"/>
        <v>19.989999999999998</v>
      </c>
      <c r="G3246" s="3" t="s">
        <v>17212</v>
      </c>
    </row>
    <row r="3247" spans="1:7" x14ac:dyDescent="0.25">
      <c r="A3247" s="2" t="s">
        <v>17213</v>
      </c>
      <c r="B3247" s="2" t="s">
        <v>17214</v>
      </c>
      <c r="C3247" s="2">
        <v>1</v>
      </c>
      <c r="D3247" s="2">
        <v>19.989999999999998</v>
      </c>
      <c r="E3247" s="2">
        <f t="shared" si="50"/>
        <v>19.989999999999998</v>
      </c>
      <c r="G3247" s="3" t="s">
        <v>17215</v>
      </c>
    </row>
    <row r="3248" spans="1:7" x14ac:dyDescent="0.25">
      <c r="A3248" s="2" t="s">
        <v>17216</v>
      </c>
      <c r="B3248" s="2" t="s">
        <v>17217</v>
      </c>
      <c r="C3248" s="2">
        <v>1</v>
      </c>
      <c r="D3248" s="2">
        <v>19.989999999999998</v>
      </c>
      <c r="E3248" s="2">
        <f t="shared" si="50"/>
        <v>19.989999999999998</v>
      </c>
      <c r="G3248" s="3" t="s">
        <v>17218</v>
      </c>
    </row>
    <row r="3249" spans="1:7" x14ac:dyDescent="0.25">
      <c r="A3249" s="2" t="s">
        <v>17219</v>
      </c>
      <c r="B3249" s="2" t="s">
        <v>17220</v>
      </c>
      <c r="C3249" s="2">
        <v>1</v>
      </c>
      <c r="D3249" s="2">
        <v>19.989999999999998</v>
      </c>
      <c r="E3249" s="2">
        <f t="shared" si="50"/>
        <v>19.989999999999998</v>
      </c>
      <c r="G3249" s="3" t="s">
        <v>17221</v>
      </c>
    </row>
    <row r="3250" spans="1:7" x14ac:dyDescent="0.25">
      <c r="A3250" s="2" t="s">
        <v>17222</v>
      </c>
      <c r="B3250" s="2" t="s">
        <v>17223</v>
      </c>
      <c r="C3250" s="2">
        <v>1</v>
      </c>
      <c r="D3250" s="2">
        <v>19.989999999999998</v>
      </c>
      <c r="E3250" s="2">
        <f t="shared" si="50"/>
        <v>19.989999999999998</v>
      </c>
      <c r="G3250" s="3" t="s">
        <v>17224</v>
      </c>
    </row>
    <row r="3251" spans="1:7" x14ac:dyDescent="0.25">
      <c r="A3251" s="2" t="s">
        <v>17225</v>
      </c>
      <c r="B3251" s="2" t="s">
        <v>17226</v>
      </c>
      <c r="C3251" s="2">
        <v>1</v>
      </c>
      <c r="D3251" s="2">
        <v>19.989999999999998</v>
      </c>
      <c r="E3251" s="2">
        <f t="shared" si="50"/>
        <v>19.989999999999998</v>
      </c>
      <c r="G3251" s="3" t="s">
        <v>17227</v>
      </c>
    </row>
    <row r="3252" spans="1:7" x14ac:dyDescent="0.25">
      <c r="A3252" s="2" t="s">
        <v>17228</v>
      </c>
      <c r="B3252" s="2" t="s">
        <v>17229</v>
      </c>
      <c r="C3252" s="2">
        <v>1</v>
      </c>
      <c r="D3252" s="2">
        <v>19.989999999999998</v>
      </c>
      <c r="E3252" s="2">
        <f t="shared" si="50"/>
        <v>19.989999999999998</v>
      </c>
      <c r="G3252" s="3" t="s">
        <v>17230</v>
      </c>
    </row>
    <row r="3253" spans="1:7" x14ac:dyDescent="0.25">
      <c r="A3253" s="2" t="s">
        <v>17231</v>
      </c>
      <c r="B3253" s="2" t="s">
        <v>17232</v>
      </c>
      <c r="C3253" s="2">
        <v>1</v>
      </c>
      <c r="D3253" s="2">
        <v>19.989999999999998</v>
      </c>
      <c r="E3253" s="2">
        <f t="shared" si="50"/>
        <v>19.989999999999998</v>
      </c>
      <c r="G3253" s="3" t="s">
        <v>17233</v>
      </c>
    </row>
    <row r="3254" spans="1:7" x14ac:dyDescent="0.25">
      <c r="A3254" s="2" t="s">
        <v>17234</v>
      </c>
      <c r="B3254" s="2" t="s">
        <v>17235</v>
      </c>
      <c r="C3254" s="2">
        <v>1</v>
      </c>
      <c r="D3254" s="2">
        <v>19.989999999999998</v>
      </c>
      <c r="E3254" s="2">
        <f t="shared" si="50"/>
        <v>19.989999999999998</v>
      </c>
      <c r="G3254" s="3" t="s">
        <v>17236</v>
      </c>
    </row>
    <row r="3255" spans="1:7" x14ac:dyDescent="0.25">
      <c r="A3255" s="2" t="s">
        <v>17237</v>
      </c>
      <c r="B3255" s="2" t="s">
        <v>17238</v>
      </c>
      <c r="C3255" s="2">
        <v>1</v>
      </c>
      <c r="D3255" s="2">
        <v>19.989999999999998</v>
      </c>
      <c r="E3255" s="2">
        <f t="shared" si="50"/>
        <v>19.989999999999998</v>
      </c>
      <c r="G3255" s="3" t="s">
        <v>17239</v>
      </c>
    </row>
    <row r="3256" spans="1:7" x14ac:dyDescent="0.25">
      <c r="A3256" s="2" t="s">
        <v>17240</v>
      </c>
      <c r="B3256" s="2" t="s">
        <v>17241</v>
      </c>
      <c r="C3256" s="2">
        <v>5</v>
      </c>
      <c r="D3256" s="2">
        <v>19.989999999999998</v>
      </c>
      <c r="E3256" s="2">
        <f t="shared" si="50"/>
        <v>99.949999999999989</v>
      </c>
      <c r="G3256" s="3" t="s">
        <v>17242</v>
      </c>
    </row>
    <row r="3257" spans="1:7" x14ac:dyDescent="0.25">
      <c r="A3257" s="2" t="s">
        <v>17240</v>
      </c>
      <c r="B3257" s="2" t="s">
        <v>17241</v>
      </c>
      <c r="C3257" s="2">
        <v>3</v>
      </c>
      <c r="D3257" s="2">
        <v>19.989999999999998</v>
      </c>
      <c r="E3257" s="2">
        <f t="shared" si="50"/>
        <v>59.97</v>
      </c>
      <c r="G3257" s="3" t="s">
        <v>17242</v>
      </c>
    </row>
    <row r="3258" spans="1:7" x14ac:dyDescent="0.25">
      <c r="A3258" s="2" t="s">
        <v>17240</v>
      </c>
      <c r="B3258" s="2" t="s">
        <v>17241</v>
      </c>
      <c r="C3258" s="2">
        <v>5</v>
      </c>
      <c r="D3258" s="2">
        <v>19.989999999999998</v>
      </c>
      <c r="E3258" s="2">
        <f t="shared" si="50"/>
        <v>99.949999999999989</v>
      </c>
      <c r="G3258" s="3" t="s">
        <v>17242</v>
      </c>
    </row>
    <row r="3259" spans="1:7" x14ac:dyDescent="0.25">
      <c r="A3259" s="2" t="s">
        <v>17243</v>
      </c>
      <c r="B3259" s="2" t="s">
        <v>17244</v>
      </c>
      <c r="C3259" s="2">
        <v>1</v>
      </c>
      <c r="D3259" s="2">
        <v>19.989999999999998</v>
      </c>
      <c r="E3259" s="2">
        <f t="shared" si="50"/>
        <v>19.989999999999998</v>
      </c>
      <c r="G3259" s="3" t="s">
        <v>17245</v>
      </c>
    </row>
    <row r="3260" spans="1:7" x14ac:dyDescent="0.25">
      <c r="A3260" s="2" t="s">
        <v>17246</v>
      </c>
      <c r="B3260" s="2" t="s">
        <v>17247</v>
      </c>
      <c r="C3260" s="2">
        <v>1</v>
      </c>
      <c r="D3260" s="2">
        <v>19.989999999999998</v>
      </c>
      <c r="E3260" s="2">
        <f t="shared" si="50"/>
        <v>19.989999999999998</v>
      </c>
      <c r="G3260" s="3" t="s">
        <v>17248</v>
      </c>
    </row>
    <row r="3261" spans="1:7" x14ac:dyDescent="0.25">
      <c r="A3261" s="2" t="s">
        <v>17246</v>
      </c>
      <c r="B3261" s="2" t="s">
        <v>17247</v>
      </c>
      <c r="C3261" s="2">
        <v>1</v>
      </c>
      <c r="D3261" s="2">
        <v>19.989999999999998</v>
      </c>
      <c r="E3261" s="2">
        <f t="shared" si="50"/>
        <v>19.989999999999998</v>
      </c>
      <c r="G3261" s="3" t="s">
        <v>17248</v>
      </c>
    </row>
    <row r="3262" spans="1:7" x14ac:dyDescent="0.25">
      <c r="A3262" s="2" t="s">
        <v>17246</v>
      </c>
      <c r="B3262" s="2" t="s">
        <v>17247</v>
      </c>
      <c r="C3262" s="2">
        <v>1</v>
      </c>
      <c r="D3262" s="2">
        <v>19.989999999999998</v>
      </c>
      <c r="E3262" s="2">
        <f t="shared" si="50"/>
        <v>19.989999999999998</v>
      </c>
      <c r="G3262" s="3" t="s">
        <v>17248</v>
      </c>
    </row>
    <row r="3263" spans="1:7" x14ac:dyDescent="0.25">
      <c r="A3263" s="2" t="s">
        <v>17249</v>
      </c>
      <c r="B3263" s="2" t="s">
        <v>17250</v>
      </c>
      <c r="C3263" s="2">
        <v>1</v>
      </c>
      <c r="D3263" s="2">
        <v>19.989999999999998</v>
      </c>
      <c r="E3263" s="2">
        <f t="shared" si="50"/>
        <v>19.989999999999998</v>
      </c>
      <c r="G3263" s="3" t="s">
        <v>17251</v>
      </c>
    </row>
    <row r="3264" spans="1:7" x14ac:dyDescent="0.25">
      <c r="A3264" s="2" t="s">
        <v>17252</v>
      </c>
      <c r="B3264" s="2" t="s">
        <v>17253</v>
      </c>
      <c r="C3264" s="2">
        <v>1</v>
      </c>
      <c r="D3264" s="2">
        <v>19.989999999999998</v>
      </c>
      <c r="E3264" s="2">
        <f t="shared" si="50"/>
        <v>19.989999999999998</v>
      </c>
      <c r="G3264" s="3" t="s">
        <v>17254</v>
      </c>
    </row>
    <row r="3265" spans="1:7" x14ac:dyDescent="0.25">
      <c r="A3265" s="2" t="s">
        <v>17252</v>
      </c>
      <c r="B3265" s="2" t="s">
        <v>17253</v>
      </c>
      <c r="C3265" s="2">
        <v>1</v>
      </c>
      <c r="D3265" s="2">
        <v>19.989999999999998</v>
      </c>
      <c r="E3265" s="2">
        <f t="shared" si="50"/>
        <v>19.989999999999998</v>
      </c>
      <c r="G3265" s="3" t="s">
        <v>17254</v>
      </c>
    </row>
    <row r="3266" spans="1:7" x14ac:dyDescent="0.25">
      <c r="A3266" s="2" t="s">
        <v>17255</v>
      </c>
      <c r="B3266" s="2" t="s">
        <v>17256</v>
      </c>
      <c r="C3266" s="2">
        <v>4</v>
      </c>
      <c r="D3266" s="2">
        <v>19.989999999999998</v>
      </c>
      <c r="E3266" s="2">
        <f t="shared" ref="E3266:E3329" si="51">D3266*C3266</f>
        <v>79.959999999999994</v>
      </c>
      <c r="G3266" s="3" t="s">
        <v>17257</v>
      </c>
    </row>
    <row r="3267" spans="1:7" x14ac:dyDescent="0.25">
      <c r="A3267" s="2" t="s">
        <v>17258</v>
      </c>
      <c r="B3267" s="2" t="s">
        <v>17259</v>
      </c>
      <c r="C3267" s="2">
        <v>8</v>
      </c>
      <c r="D3267" s="2">
        <v>19.989999999999998</v>
      </c>
      <c r="E3267" s="2">
        <f t="shared" si="51"/>
        <v>159.91999999999999</v>
      </c>
      <c r="G3267" s="3" t="s">
        <v>17260</v>
      </c>
    </row>
    <row r="3268" spans="1:7" x14ac:dyDescent="0.25">
      <c r="A3268" s="2" t="s">
        <v>17261</v>
      </c>
      <c r="B3268" s="2" t="s">
        <v>17262</v>
      </c>
      <c r="C3268" s="2">
        <v>1</v>
      </c>
      <c r="D3268" s="2">
        <v>19.989999999999998</v>
      </c>
      <c r="E3268" s="2">
        <f t="shared" si="51"/>
        <v>19.989999999999998</v>
      </c>
      <c r="G3268" s="3" t="s">
        <v>17263</v>
      </c>
    </row>
    <row r="3269" spans="1:7" x14ac:dyDescent="0.25">
      <c r="A3269" s="2" t="s">
        <v>17264</v>
      </c>
      <c r="B3269" s="2" t="s">
        <v>17265</v>
      </c>
      <c r="C3269" s="2">
        <v>1</v>
      </c>
      <c r="D3269" s="2">
        <v>19.989999999999998</v>
      </c>
      <c r="E3269" s="2">
        <f t="shared" si="51"/>
        <v>19.989999999999998</v>
      </c>
      <c r="G3269" s="3" t="s">
        <v>17266</v>
      </c>
    </row>
    <row r="3270" spans="1:7" x14ac:dyDescent="0.25">
      <c r="A3270" s="2" t="s">
        <v>17267</v>
      </c>
      <c r="B3270" s="2" t="s">
        <v>17268</v>
      </c>
      <c r="C3270" s="2">
        <v>1</v>
      </c>
      <c r="D3270" s="2">
        <v>19.989999999999998</v>
      </c>
      <c r="E3270" s="2">
        <f t="shared" si="51"/>
        <v>19.989999999999998</v>
      </c>
      <c r="G3270" s="3" t="s">
        <v>17269</v>
      </c>
    </row>
    <row r="3271" spans="1:7" x14ac:dyDescent="0.25">
      <c r="A3271" s="2" t="s">
        <v>17270</v>
      </c>
      <c r="B3271" s="2" t="s">
        <v>17271</v>
      </c>
      <c r="C3271" s="2">
        <v>2</v>
      </c>
      <c r="D3271" s="2">
        <v>19.989999999999998</v>
      </c>
      <c r="E3271" s="2">
        <f t="shared" si="51"/>
        <v>39.979999999999997</v>
      </c>
      <c r="G3271" s="3" t="s">
        <v>17272</v>
      </c>
    </row>
    <row r="3272" spans="1:7" x14ac:dyDescent="0.25">
      <c r="A3272" s="2" t="s">
        <v>17273</v>
      </c>
      <c r="B3272" s="2" t="s">
        <v>17274</v>
      </c>
      <c r="C3272" s="2">
        <v>1</v>
      </c>
      <c r="D3272" s="2">
        <v>19.989999999999998</v>
      </c>
      <c r="E3272" s="2">
        <f t="shared" si="51"/>
        <v>19.989999999999998</v>
      </c>
      <c r="G3272" s="3" t="s">
        <v>17275</v>
      </c>
    </row>
    <row r="3273" spans="1:7" x14ac:dyDescent="0.25">
      <c r="A3273" s="2" t="s">
        <v>17276</v>
      </c>
      <c r="B3273" s="2" t="s">
        <v>17277</v>
      </c>
      <c r="C3273" s="2">
        <v>2</v>
      </c>
      <c r="D3273" s="2">
        <v>19.989999999999998</v>
      </c>
      <c r="E3273" s="2">
        <f t="shared" si="51"/>
        <v>39.979999999999997</v>
      </c>
      <c r="G3273" s="3" t="s">
        <v>17278</v>
      </c>
    </row>
    <row r="3274" spans="1:7" x14ac:dyDescent="0.25">
      <c r="A3274" s="2" t="s">
        <v>17279</v>
      </c>
      <c r="B3274" s="2" t="s">
        <v>17280</v>
      </c>
      <c r="C3274" s="2">
        <v>3</v>
      </c>
      <c r="D3274" s="2">
        <v>19.989999999999998</v>
      </c>
      <c r="E3274" s="2">
        <f t="shared" si="51"/>
        <v>59.97</v>
      </c>
      <c r="G3274" s="3" t="s">
        <v>17281</v>
      </c>
    </row>
    <row r="3275" spans="1:7" x14ac:dyDescent="0.25">
      <c r="A3275" s="2" t="s">
        <v>17279</v>
      </c>
      <c r="B3275" s="2" t="s">
        <v>17280</v>
      </c>
      <c r="C3275" s="2">
        <v>2</v>
      </c>
      <c r="D3275" s="2">
        <v>19.989999999999998</v>
      </c>
      <c r="E3275" s="2">
        <f t="shared" si="51"/>
        <v>39.979999999999997</v>
      </c>
      <c r="G3275" s="3" t="s">
        <v>17281</v>
      </c>
    </row>
    <row r="3276" spans="1:7" x14ac:dyDescent="0.25">
      <c r="A3276" s="2" t="s">
        <v>17282</v>
      </c>
      <c r="B3276" s="2" t="s">
        <v>17283</v>
      </c>
      <c r="C3276" s="2">
        <v>1</v>
      </c>
      <c r="D3276" s="2">
        <v>19.989999999999998</v>
      </c>
      <c r="E3276" s="2">
        <f t="shared" si="51"/>
        <v>19.989999999999998</v>
      </c>
      <c r="G3276" s="3" t="s">
        <v>17284</v>
      </c>
    </row>
    <row r="3277" spans="1:7" x14ac:dyDescent="0.25">
      <c r="A3277" s="2" t="s">
        <v>17285</v>
      </c>
      <c r="B3277" s="2" t="s">
        <v>17286</v>
      </c>
      <c r="C3277" s="2">
        <v>1</v>
      </c>
      <c r="D3277" s="2">
        <v>19.989999999999998</v>
      </c>
      <c r="E3277" s="2">
        <f t="shared" si="51"/>
        <v>19.989999999999998</v>
      </c>
      <c r="G3277" s="3" t="s">
        <v>17287</v>
      </c>
    </row>
    <row r="3278" spans="1:7" x14ac:dyDescent="0.25">
      <c r="A3278" s="2" t="s">
        <v>17288</v>
      </c>
      <c r="B3278" s="2" t="s">
        <v>17289</v>
      </c>
      <c r="C3278" s="2">
        <v>2</v>
      </c>
      <c r="D3278" s="2">
        <v>19.989999999999998</v>
      </c>
      <c r="E3278" s="2">
        <f t="shared" si="51"/>
        <v>39.979999999999997</v>
      </c>
      <c r="G3278" s="3" t="s">
        <v>17290</v>
      </c>
    </row>
    <row r="3279" spans="1:7" x14ac:dyDescent="0.25">
      <c r="A3279" s="2" t="s">
        <v>17291</v>
      </c>
      <c r="B3279" s="2" t="s">
        <v>17292</v>
      </c>
      <c r="C3279" s="2">
        <v>1</v>
      </c>
      <c r="D3279" s="2">
        <v>19.989999999999998</v>
      </c>
      <c r="E3279" s="2">
        <f t="shared" si="51"/>
        <v>19.989999999999998</v>
      </c>
      <c r="G3279" s="3" t="s">
        <v>17293</v>
      </c>
    </row>
    <row r="3280" spans="1:7" x14ac:dyDescent="0.25">
      <c r="A3280" s="2" t="s">
        <v>17294</v>
      </c>
      <c r="B3280" s="2" t="s">
        <v>17235</v>
      </c>
      <c r="C3280" s="2">
        <v>1</v>
      </c>
      <c r="D3280" s="2">
        <v>19.989999999999998</v>
      </c>
      <c r="E3280" s="2">
        <f t="shared" si="51"/>
        <v>19.989999999999998</v>
      </c>
      <c r="G3280" s="3" t="s">
        <v>17236</v>
      </c>
    </row>
    <row r="3281" spans="1:7" x14ac:dyDescent="0.25">
      <c r="A3281" s="2" t="s">
        <v>17295</v>
      </c>
      <c r="B3281" s="2" t="s">
        <v>17296</v>
      </c>
      <c r="C3281" s="2">
        <v>1</v>
      </c>
      <c r="D3281" s="2">
        <v>19.989999999999998</v>
      </c>
      <c r="E3281" s="2">
        <f t="shared" si="51"/>
        <v>19.989999999999998</v>
      </c>
      <c r="F3281" s="3">
        <v>809640251917</v>
      </c>
      <c r="G3281" s="3" t="s">
        <v>17297</v>
      </c>
    </row>
    <row r="3282" spans="1:7" x14ac:dyDescent="0.25">
      <c r="A3282" s="2" t="s">
        <v>17298</v>
      </c>
      <c r="B3282" s="2" t="s">
        <v>17299</v>
      </c>
      <c r="C3282" s="2">
        <v>1</v>
      </c>
      <c r="D3282" s="2">
        <v>19.989999999999998</v>
      </c>
      <c r="E3282" s="2">
        <f t="shared" si="51"/>
        <v>19.989999999999998</v>
      </c>
      <c r="G3282" s="3" t="s">
        <v>17300</v>
      </c>
    </row>
    <row r="3283" spans="1:7" x14ac:dyDescent="0.25">
      <c r="A3283" s="2" t="s">
        <v>17301</v>
      </c>
      <c r="B3283" s="2" t="s">
        <v>17302</v>
      </c>
      <c r="C3283" s="2">
        <v>4</v>
      </c>
      <c r="D3283" s="2">
        <v>19.989999999999998</v>
      </c>
      <c r="E3283" s="2">
        <f t="shared" si="51"/>
        <v>79.959999999999994</v>
      </c>
      <c r="F3283" s="3">
        <v>12502054177</v>
      </c>
      <c r="G3283" s="3" t="s">
        <v>17303</v>
      </c>
    </row>
    <row r="3284" spans="1:7" x14ac:dyDescent="0.25">
      <c r="A3284" s="2" t="s">
        <v>17304</v>
      </c>
      <c r="B3284" s="2" t="s">
        <v>17305</v>
      </c>
      <c r="C3284" s="2">
        <v>1</v>
      </c>
      <c r="D3284" s="2">
        <v>19.989999999999998</v>
      </c>
      <c r="E3284" s="2">
        <f t="shared" si="51"/>
        <v>19.989999999999998</v>
      </c>
      <c r="G3284" s="3" t="s">
        <v>17306</v>
      </c>
    </row>
    <row r="3285" spans="1:7" x14ac:dyDescent="0.25">
      <c r="A3285" s="2" t="s">
        <v>17307</v>
      </c>
      <c r="B3285" s="2" t="s">
        <v>17308</v>
      </c>
      <c r="C3285" s="2">
        <v>1</v>
      </c>
      <c r="D3285" s="2">
        <v>19.989999999999998</v>
      </c>
      <c r="E3285" s="2">
        <f t="shared" si="51"/>
        <v>19.989999999999998</v>
      </c>
      <c r="F3285" s="3">
        <v>821906354581</v>
      </c>
      <c r="G3285" s="3" t="s">
        <v>17309</v>
      </c>
    </row>
    <row r="3286" spans="1:7" x14ac:dyDescent="0.25">
      <c r="A3286" s="2" t="s">
        <v>17310</v>
      </c>
      <c r="B3286" s="2" t="s">
        <v>17311</v>
      </c>
      <c r="C3286" s="2">
        <v>1</v>
      </c>
      <c r="D3286" s="2">
        <v>19.989999999999998</v>
      </c>
      <c r="E3286" s="2">
        <f t="shared" si="51"/>
        <v>19.989999999999998</v>
      </c>
      <c r="G3286" s="3" t="s">
        <v>17312</v>
      </c>
    </row>
    <row r="3287" spans="1:7" x14ac:dyDescent="0.25">
      <c r="A3287" s="2" t="s">
        <v>17313</v>
      </c>
      <c r="B3287" s="2" t="s">
        <v>17314</v>
      </c>
      <c r="C3287" s="2">
        <v>1</v>
      </c>
      <c r="D3287" s="2">
        <v>19.989999999999998</v>
      </c>
      <c r="E3287" s="2">
        <f t="shared" si="51"/>
        <v>19.989999999999998</v>
      </c>
      <c r="F3287" s="3">
        <v>848709063649</v>
      </c>
      <c r="G3287" s="3" t="s">
        <v>17315</v>
      </c>
    </row>
    <row r="3288" spans="1:7" x14ac:dyDescent="0.25">
      <c r="A3288" s="2" t="s">
        <v>17316</v>
      </c>
      <c r="B3288" s="2" t="s">
        <v>17317</v>
      </c>
      <c r="C3288" s="2">
        <v>1</v>
      </c>
      <c r="D3288" s="2">
        <v>19.989999999999998</v>
      </c>
      <c r="E3288" s="2">
        <f t="shared" si="51"/>
        <v>19.989999999999998</v>
      </c>
      <c r="F3288" s="3">
        <v>738678835456</v>
      </c>
      <c r="G3288" s="3" t="s">
        <v>17318</v>
      </c>
    </row>
    <row r="3289" spans="1:7" x14ac:dyDescent="0.25">
      <c r="A3289" s="2" t="s">
        <v>17319</v>
      </c>
      <c r="B3289" s="2" t="s">
        <v>17320</v>
      </c>
      <c r="C3289" s="2">
        <v>1</v>
      </c>
      <c r="D3289" s="2">
        <v>19.989999999999998</v>
      </c>
      <c r="E3289" s="2">
        <f t="shared" si="51"/>
        <v>19.989999999999998</v>
      </c>
      <c r="G3289" s="3" t="s">
        <v>17321</v>
      </c>
    </row>
    <row r="3290" spans="1:7" x14ac:dyDescent="0.25">
      <c r="A3290" s="2" t="s">
        <v>17322</v>
      </c>
      <c r="B3290" s="2" t="s">
        <v>17323</v>
      </c>
      <c r="C3290" s="2">
        <v>1</v>
      </c>
      <c r="D3290" s="2">
        <v>19.989999999999998</v>
      </c>
      <c r="E3290" s="2">
        <f t="shared" si="51"/>
        <v>19.989999999999998</v>
      </c>
      <c r="G3290" s="3" t="s">
        <v>17324</v>
      </c>
    </row>
    <row r="3291" spans="1:7" x14ac:dyDescent="0.25">
      <c r="A3291" s="2" t="s">
        <v>17325</v>
      </c>
      <c r="B3291" s="2" t="s">
        <v>17283</v>
      </c>
      <c r="C3291" s="2">
        <v>1</v>
      </c>
      <c r="D3291" s="2">
        <v>19.989999999999998</v>
      </c>
      <c r="E3291" s="2">
        <f t="shared" si="51"/>
        <v>19.989999999999998</v>
      </c>
      <c r="F3291" s="3">
        <v>843439107328</v>
      </c>
      <c r="G3291" s="3" t="s">
        <v>17284</v>
      </c>
    </row>
    <row r="3292" spans="1:7" x14ac:dyDescent="0.25">
      <c r="A3292" s="2" t="s">
        <v>17326</v>
      </c>
      <c r="B3292" s="2" t="s">
        <v>17327</v>
      </c>
      <c r="C3292" s="2">
        <v>1</v>
      </c>
      <c r="D3292" s="2">
        <v>19.989999999999998</v>
      </c>
      <c r="E3292" s="2">
        <f t="shared" si="51"/>
        <v>19.989999999999998</v>
      </c>
      <c r="G3292" s="3">
        <v>1419730045</v>
      </c>
    </row>
    <row r="3293" spans="1:7" x14ac:dyDescent="0.25">
      <c r="A3293" s="2" t="s">
        <v>17328</v>
      </c>
      <c r="B3293" s="2" t="s">
        <v>17329</v>
      </c>
      <c r="C3293" s="2">
        <v>1</v>
      </c>
      <c r="D3293" s="2">
        <v>19.989999999999998</v>
      </c>
      <c r="E3293" s="2">
        <f t="shared" si="51"/>
        <v>19.989999999999998</v>
      </c>
      <c r="F3293" s="3">
        <v>667322182731</v>
      </c>
      <c r="G3293" s="3" t="s">
        <v>17330</v>
      </c>
    </row>
    <row r="3294" spans="1:7" x14ac:dyDescent="0.25">
      <c r="A3294" s="2" t="s">
        <v>17331</v>
      </c>
      <c r="B3294" s="2" t="s">
        <v>17332</v>
      </c>
      <c r="C3294" s="2">
        <v>1</v>
      </c>
      <c r="D3294" s="2">
        <v>19.989999999999998</v>
      </c>
      <c r="E3294" s="2">
        <f t="shared" si="51"/>
        <v>19.989999999999998</v>
      </c>
      <c r="G3294" s="3" t="s">
        <v>17333</v>
      </c>
    </row>
    <row r="3295" spans="1:7" x14ac:dyDescent="0.25">
      <c r="A3295" s="2" t="s">
        <v>17334</v>
      </c>
      <c r="B3295" s="2" t="s">
        <v>17335</v>
      </c>
      <c r="C3295" s="2">
        <v>1</v>
      </c>
      <c r="D3295" s="2">
        <v>19.989999999999998</v>
      </c>
      <c r="E3295" s="2">
        <f t="shared" si="51"/>
        <v>19.989999999999998</v>
      </c>
      <c r="F3295" s="3">
        <v>38576212305</v>
      </c>
      <c r="G3295" s="3" t="s">
        <v>17336</v>
      </c>
    </row>
    <row r="3296" spans="1:7" x14ac:dyDescent="0.25">
      <c r="A3296" s="2" t="s">
        <v>17337</v>
      </c>
      <c r="B3296" s="2" t="s">
        <v>17338</v>
      </c>
      <c r="C3296" s="2">
        <v>1</v>
      </c>
      <c r="D3296" s="2">
        <v>19.989999999999998</v>
      </c>
      <c r="E3296" s="2">
        <f t="shared" si="51"/>
        <v>19.989999999999998</v>
      </c>
      <c r="F3296" s="3">
        <v>38576395701</v>
      </c>
      <c r="G3296" s="3" t="s">
        <v>17339</v>
      </c>
    </row>
    <row r="3297" spans="1:7" x14ac:dyDescent="0.25">
      <c r="A3297" s="2" t="s">
        <v>17340</v>
      </c>
      <c r="B3297" s="2" t="s">
        <v>17341</v>
      </c>
      <c r="C3297" s="2">
        <v>1</v>
      </c>
      <c r="D3297" s="2">
        <v>19.989999999999998</v>
      </c>
      <c r="E3297" s="2">
        <f t="shared" si="51"/>
        <v>19.989999999999998</v>
      </c>
      <c r="G3297" s="3" t="s">
        <v>17342</v>
      </c>
    </row>
    <row r="3298" spans="1:7" x14ac:dyDescent="0.25">
      <c r="A3298" s="2" t="s">
        <v>17343</v>
      </c>
      <c r="B3298" s="2" t="s">
        <v>17344</v>
      </c>
      <c r="C3298" s="2">
        <v>1</v>
      </c>
      <c r="D3298" s="2">
        <v>19.989999999999998</v>
      </c>
      <c r="E3298" s="2">
        <f t="shared" si="51"/>
        <v>19.989999999999998</v>
      </c>
      <c r="G3298" s="3" t="s">
        <v>17345</v>
      </c>
    </row>
    <row r="3299" spans="1:7" x14ac:dyDescent="0.25">
      <c r="A3299" s="2" t="s">
        <v>17346</v>
      </c>
      <c r="B3299" s="2" t="s">
        <v>17347</v>
      </c>
      <c r="C3299" s="2">
        <v>1</v>
      </c>
      <c r="D3299" s="2">
        <v>19.989999999999998</v>
      </c>
      <c r="E3299" s="2">
        <f t="shared" si="51"/>
        <v>19.989999999999998</v>
      </c>
      <c r="F3299" s="3">
        <v>700836631774</v>
      </c>
      <c r="G3299" s="3" t="s">
        <v>17348</v>
      </c>
    </row>
    <row r="3300" spans="1:7" x14ac:dyDescent="0.25">
      <c r="A3300" s="2" t="s">
        <v>17349</v>
      </c>
      <c r="B3300" s="2" t="s">
        <v>17350</v>
      </c>
      <c r="C3300" s="2">
        <v>1</v>
      </c>
      <c r="D3300" s="2">
        <v>19.989999999999998</v>
      </c>
      <c r="E3300" s="2">
        <f t="shared" si="51"/>
        <v>19.989999999999998</v>
      </c>
      <c r="F3300" s="3">
        <v>887849877112</v>
      </c>
      <c r="G3300" s="3" t="s">
        <v>17351</v>
      </c>
    </row>
    <row r="3301" spans="1:7" x14ac:dyDescent="0.25">
      <c r="A3301" s="2" t="s">
        <v>17352</v>
      </c>
      <c r="B3301" s="2" t="s">
        <v>17353</v>
      </c>
      <c r="C3301" s="2">
        <v>1</v>
      </c>
      <c r="D3301" s="2">
        <v>19.989999999999998</v>
      </c>
      <c r="E3301" s="2">
        <f t="shared" si="51"/>
        <v>19.989999999999998</v>
      </c>
      <c r="G3301" s="3" t="s">
        <v>17354</v>
      </c>
    </row>
    <row r="3302" spans="1:7" x14ac:dyDescent="0.25">
      <c r="A3302" s="2" t="s">
        <v>17355</v>
      </c>
      <c r="B3302" s="2" t="s">
        <v>17356</v>
      </c>
      <c r="C3302" s="2">
        <v>1</v>
      </c>
      <c r="D3302" s="2">
        <v>19.989999999999998</v>
      </c>
      <c r="E3302" s="2">
        <f t="shared" si="51"/>
        <v>19.989999999999998</v>
      </c>
      <c r="F3302" s="3">
        <v>69775940201</v>
      </c>
      <c r="G3302" s="3" t="s">
        <v>17357</v>
      </c>
    </row>
    <row r="3303" spans="1:7" x14ac:dyDescent="0.25">
      <c r="A3303" s="2" t="s">
        <v>17358</v>
      </c>
      <c r="B3303" s="2" t="s">
        <v>17359</v>
      </c>
      <c r="C3303" s="2">
        <v>1</v>
      </c>
      <c r="D3303" s="2">
        <v>19.989999999999998</v>
      </c>
      <c r="E3303" s="2">
        <f t="shared" si="51"/>
        <v>19.989999999999998</v>
      </c>
      <c r="G3303" s="3" t="s">
        <v>17360</v>
      </c>
    </row>
    <row r="3304" spans="1:7" x14ac:dyDescent="0.25">
      <c r="A3304" s="2" t="s">
        <v>17361</v>
      </c>
      <c r="B3304" s="2" t="s">
        <v>17362</v>
      </c>
      <c r="C3304" s="2">
        <v>1</v>
      </c>
      <c r="D3304" s="2">
        <v>19.989999999999998</v>
      </c>
      <c r="E3304" s="2">
        <f t="shared" si="51"/>
        <v>19.989999999999998</v>
      </c>
      <c r="G3304" s="3" t="s">
        <v>17363</v>
      </c>
    </row>
    <row r="3305" spans="1:7" x14ac:dyDescent="0.25">
      <c r="A3305" s="2" t="s">
        <v>17364</v>
      </c>
      <c r="B3305" s="2" t="s">
        <v>17365</v>
      </c>
      <c r="C3305" s="2">
        <v>1</v>
      </c>
      <c r="D3305" s="2">
        <v>19.989999999999998</v>
      </c>
      <c r="E3305" s="2">
        <f t="shared" si="51"/>
        <v>19.989999999999998</v>
      </c>
      <c r="F3305" s="3">
        <v>39800103895</v>
      </c>
      <c r="G3305" s="3" t="s">
        <v>17366</v>
      </c>
    </row>
    <row r="3306" spans="1:7" x14ac:dyDescent="0.25">
      <c r="A3306" s="2" t="s">
        <v>17367</v>
      </c>
      <c r="B3306" s="2" t="s">
        <v>17368</v>
      </c>
      <c r="C3306" s="2">
        <v>1</v>
      </c>
      <c r="D3306" s="2">
        <v>19.989999999999998</v>
      </c>
      <c r="E3306" s="2">
        <f t="shared" si="51"/>
        <v>19.989999999999998</v>
      </c>
      <c r="F3306" s="3">
        <v>841992042377</v>
      </c>
      <c r="G3306" s="3" t="s">
        <v>17369</v>
      </c>
    </row>
    <row r="3307" spans="1:7" x14ac:dyDescent="0.25">
      <c r="A3307" s="2" t="s">
        <v>17370</v>
      </c>
      <c r="B3307" s="2" t="s">
        <v>17371</v>
      </c>
      <c r="C3307" s="2">
        <v>1</v>
      </c>
      <c r="D3307" s="2">
        <v>19.989999999999998</v>
      </c>
      <c r="E3307" s="2">
        <f t="shared" si="51"/>
        <v>19.989999999999998</v>
      </c>
      <c r="F3307" s="3">
        <v>794151401778</v>
      </c>
      <c r="G3307" s="3" t="s">
        <v>17372</v>
      </c>
    </row>
    <row r="3308" spans="1:7" x14ac:dyDescent="0.25">
      <c r="A3308" s="2" t="s">
        <v>17373</v>
      </c>
      <c r="B3308" s="2" t="s">
        <v>17374</v>
      </c>
      <c r="C3308" s="2">
        <v>1</v>
      </c>
      <c r="D3308" s="2">
        <v>19.989999999999998</v>
      </c>
      <c r="E3308" s="2">
        <f t="shared" si="51"/>
        <v>19.989999999999998</v>
      </c>
      <c r="F3308" s="3">
        <v>1641912960</v>
      </c>
      <c r="G3308" s="3">
        <v>1641912960</v>
      </c>
    </row>
    <row r="3309" spans="1:7" x14ac:dyDescent="0.25">
      <c r="A3309" s="2" t="s">
        <v>17373</v>
      </c>
      <c r="B3309" s="2" t="s">
        <v>17374</v>
      </c>
      <c r="C3309" s="2">
        <v>1</v>
      </c>
      <c r="D3309" s="2">
        <v>19.989999999999998</v>
      </c>
      <c r="E3309" s="2">
        <f t="shared" si="51"/>
        <v>19.989999999999998</v>
      </c>
      <c r="F3309" s="3">
        <v>1641912960</v>
      </c>
      <c r="G3309" s="3">
        <v>1641912960</v>
      </c>
    </row>
    <row r="3310" spans="1:7" x14ac:dyDescent="0.25">
      <c r="A3310" s="2" t="s">
        <v>17375</v>
      </c>
      <c r="B3310" s="2" t="s">
        <v>17376</v>
      </c>
      <c r="C3310" s="2">
        <v>1</v>
      </c>
      <c r="D3310" s="2">
        <v>19.989999999999998</v>
      </c>
      <c r="E3310" s="2">
        <f t="shared" si="51"/>
        <v>19.989999999999998</v>
      </c>
      <c r="F3310" s="3" t="s">
        <v>17377</v>
      </c>
      <c r="G3310" s="3" t="s">
        <v>17377</v>
      </c>
    </row>
    <row r="3311" spans="1:7" x14ac:dyDescent="0.25">
      <c r="A3311" s="2" t="s">
        <v>17378</v>
      </c>
      <c r="B3311" s="2" t="s">
        <v>17379</v>
      </c>
      <c r="C3311" s="2">
        <v>1</v>
      </c>
      <c r="D3311" s="2">
        <v>19.989999999999998</v>
      </c>
      <c r="E3311" s="2">
        <f t="shared" si="51"/>
        <v>19.989999999999998</v>
      </c>
      <c r="F3311" s="3">
        <v>15889961076</v>
      </c>
      <c r="G3311" s="3" t="s">
        <v>17380</v>
      </c>
    </row>
    <row r="3312" spans="1:7" x14ac:dyDescent="0.25">
      <c r="A3312" s="2" t="s">
        <v>17381</v>
      </c>
      <c r="B3312" s="2" t="s">
        <v>17382</v>
      </c>
      <c r="C3312" s="2">
        <v>1</v>
      </c>
      <c r="D3312" s="2">
        <v>19.989999999999998</v>
      </c>
      <c r="E3312" s="2">
        <f t="shared" si="51"/>
        <v>19.989999999999998</v>
      </c>
      <c r="G3312" s="3" t="s">
        <v>17383</v>
      </c>
    </row>
    <row r="3313" spans="1:7" x14ac:dyDescent="0.25">
      <c r="A3313" s="2" t="s">
        <v>17381</v>
      </c>
      <c r="B3313" s="2" t="s">
        <v>17382</v>
      </c>
      <c r="C3313" s="2">
        <v>1</v>
      </c>
      <c r="D3313" s="2">
        <v>19.989999999999998</v>
      </c>
      <c r="E3313" s="2">
        <f t="shared" si="51"/>
        <v>19.989999999999998</v>
      </c>
      <c r="G3313" s="3" t="s">
        <v>17383</v>
      </c>
    </row>
    <row r="3314" spans="1:7" x14ac:dyDescent="0.25">
      <c r="A3314" s="2" t="s">
        <v>17384</v>
      </c>
      <c r="B3314" s="2" t="s">
        <v>17385</v>
      </c>
      <c r="C3314" s="2">
        <v>1</v>
      </c>
      <c r="D3314" s="2">
        <v>19.989999999999998</v>
      </c>
      <c r="E3314" s="2">
        <f t="shared" si="51"/>
        <v>19.989999999999998</v>
      </c>
      <c r="G3314" s="3" t="s">
        <v>17386</v>
      </c>
    </row>
    <row r="3315" spans="1:7" x14ac:dyDescent="0.25">
      <c r="A3315" s="2" t="s">
        <v>17387</v>
      </c>
      <c r="B3315" s="2" t="s">
        <v>17388</v>
      </c>
      <c r="C3315" s="2">
        <v>1</v>
      </c>
      <c r="D3315" s="2">
        <v>19.989999999999998</v>
      </c>
      <c r="E3315" s="2">
        <f t="shared" si="51"/>
        <v>19.989999999999998</v>
      </c>
      <c r="F3315" s="3">
        <v>606321004705</v>
      </c>
      <c r="G3315" s="3" t="s">
        <v>17389</v>
      </c>
    </row>
    <row r="3316" spans="1:7" x14ac:dyDescent="0.25">
      <c r="A3316" s="2" t="s">
        <v>17390</v>
      </c>
      <c r="B3316" s="2" t="s">
        <v>17391</v>
      </c>
      <c r="C3316" s="2">
        <v>1</v>
      </c>
      <c r="D3316" s="2">
        <v>19.989999999999998</v>
      </c>
      <c r="E3316" s="2">
        <f t="shared" si="51"/>
        <v>19.989999999999998</v>
      </c>
      <c r="G3316" s="3" t="s">
        <v>17392</v>
      </c>
    </row>
    <row r="3317" spans="1:7" x14ac:dyDescent="0.25">
      <c r="A3317" s="2" t="s">
        <v>17393</v>
      </c>
      <c r="B3317" s="2" t="s">
        <v>17394</v>
      </c>
      <c r="C3317" s="2">
        <v>1</v>
      </c>
      <c r="D3317" s="2">
        <v>19.989999999999998</v>
      </c>
      <c r="E3317" s="2">
        <f t="shared" si="51"/>
        <v>19.989999999999998</v>
      </c>
      <c r="G3317" s="3" t="s">
        <v>17395</v>
      </c>
    </row>
    <row r="3318" spans="1:7" x14ac:dyDescent="0.25">
      <c r="A3318" s="2" t="s">
        <v>17396</v>
      </c>
      <c r="B3318" s="2" t="s">
        <v>17397</v>
      </c>
      <c r="C3318" s="2">
        <v>1</v>
      </c>
      <c r="D3318" s="2">
        <v>19.989999999999998</v>
      </c>
      <c r="E3318" s="2">
        <f t="shared" si="51"/>
        <v>19.989999999999998</v>
      </c>
      <c r="F3318" s="3">
        <v>17801015935</v>
      </c>
      <c r="G3318" s="3" t="s">
        <v>17398</v>
      </c>
    </row>
    <row r="3319" spans="1:7" x14ac:dyDescent="0.25">
      <c r="A3319" s="2" t="s">
        <v>17399</v>
      </c>
      <c r="B3319" s="2" t="s">
        <v>17400</v>
      </c>
      <c r="C3319" s="2">
        <v>1</v>
      </c>
      <c r="D3319" s="2">
        <v>19.989999999999998</v>
      </c>
      <c r="E3319" s="2">
        <f t="shared" si="51"/>
        <v>19.989999999999998</v>
      </c>
      <c r="F3319" s="3">
        <v>1634925254</v>
      </c>
      <c r="G3319" s="3">
        <v>1634925254</v>
      </c>
    </row>
    <row r="3320" spans="1:7" x14ac:dyDescent="0.25">
      <c r="A3320" s="2" t="s">
        <v>17401</v>
      </c>
      <c r="B3320" s="2" t="s">
        <v>17402</v>
      </c>
      <c r="C3320" s="2">
        <v>1</v>
      </c>
      <c r="D3320" s="2">
        <v>19.989999999999998</v>
      </c>
      <c r="E3320" s="2">
        <f t="shared" si="51"/>
        <v>19.989999999999998</v>
      </c>
      <c r="F3320" s="3">
        <v>81795050067</v>
      </c>
      <c r="G3320" s="3" t="s">
        <v>17403</v>
      </c>
    </row>
    <row r="3321" spans="1:7" x14ac:dyDescent="0.25">
      <c r="A3321" s="2" t="s">
        <v>17404</v>
      </c>
      <c r="B3321" s="2" t="s">
        <v>17405</v>
      </c>
      <c r="C3321" s="2">
        <v>1</v>
      </c>
      <c r="D3321" s="2">
        <v>19.989999999999998</v>
      </c>
      <c r="E3321" s="2">
        <f t="shared" si="51"/>
        <v>19.989999999999998</v>
      </c>
      <c r="F3321" s="3">
        <v>190679000644</v>
      </c>
      <c r="G3321" s="3" t="s">
        <v>17406</v>
      </c>
    </row>
    <row r="3322" spans="1:7" x14ac:dyDescent="0.25">
      <c r="A3322" s="2" t="s">
        <v>17407</v>
      </c>
      <c r="B3322" s="2" t="s">
        <v>17408</v>
      </c>
      <c r="C3322" s="2">
        <v>1</v>
      </c>
      <c r="D3322" s="2">
        <v>19.989999999999998</v>
      </c>
      <c r="E3322" s="2">
        <f t="shared" si="51"/>
        <v>19.989999999999998</v>
      </c>
      <c r="G3322" s="3" t="s">
        <v>17409</v>
      </c>
    </row>
    <row r="3323" spans="1:7" x14ac:dyDescent="0.25">
      <c r="A3323" s="2" t="s">
        <v>17410</v>
      </c>
      <c r="B3323" s="2" t="s">
        <v>17411</v>
      </c>
      <c r="C3323" s="2">
        <v>1</v>
      </c>
      <c r="D3323" s="2">
        <v>19.989999999999998</v>
      </c>
      <c r="E3323" s="2">
        <f t="shared" si="51"/>
        <v>19.989999999999998</v>
      </c>
      <c r="G3323" s="3" t="s">
        <v>17412</v>
      </c>
    </row>
    <row r="3324" spans="1:7" x14ac:dyDescent="0.25">
      <c r="A3324" s="2" t="s">
        <v>17413</v>
      </c>
      <c r="B3324" s="2" t="s">
        <v>17414</v>
      </c>
      <c r="C3324" s="2">
        <v>1</v>
      </c>
      <c r="D3324" s="2">
        <v>19.989999999999998</v>
      </c>
      <c r="E3324" s="2">
        <f t="shared" si="51"/>
        <v>19.989999999999998</v>
      </c>
      <c r="G3324" s="3" t="s">
        <v>17415</v>
      </c>
    </row>
    <row r="3325" spans="1:7" x14ac:dyDescent="0.25">
      <c r="A3325" s="2" t="s">
        <v>17413</v>
      </c>
      <c r="B3325" s="2" t="s">
        <v>17414</v>
      </c>
      <c r="C3325" s="2">
        <v>2</v>
      </c>
      <c r="D3325" s="2">
        <v>19.989999999999998</v>
      </c>
      <c r="E3325" s="2">
        <f t="shared" si="51"/>
        <v>39.979999999999997</v>
      </c>
      <c r="G3325" s="3" t="s">
        <v>17415</v>
      </c>
    </row>
    <row r="3326" spans="1:7" x14ac:dyDescent="0.25">
      <c r="A3326" s="2" t="s">
        <v>17416</v>
      </c>
      <c r="B3326" s="2" t="s">
        <v>17417</v>
      </c>
      <c r="C3326" s="2">
        <v>1</v>
      </c>
      <c r="D3326" s="2">
        <v>19.989999999999998</v>
      </c>
      <c r="E3326" s="2">
        <f t="shared" si="51"/>
        <v>19.989999999999998</v>
      </c>
      <c r="G3326" s="3" t="s">
        <v>17418</v>
      </c>
    </row>
    <row r="3327" spans="1:7" x14ac:dyDescent="0.25">
      <c r="A3327" s="2" t="s">
        <v>17419</v>
      </c>
      <c r="B3327" s="2" t="s">
        <v>17420</v>
      </c>
      <c r="C3327" s="2">
        <v>7</v>
      </c>
      <c r="D3327" s="2">
        <v>19.989999999999998</v>
      </c>
      <c r="E3327" s="2">
        <f t="shared" si="51"/>
        <v>139.92999999999998</v>
      </c>
      <c r="F3327" s="3">
        <v>9781506905990</v>
      </c>
      <c r="G3327" s="3">
        <v>1506905994</v>
      </c>
    </row>
    <row r="3328" spans="1:7" x14ac:dyDescent="0.25">
      <c r="A3328" s="2" t="s">
        <v>17421</v>
      </c>
      <c r="B3328" s="2" t="s">
        <v>17422</v>
      </c>
      <c r="C3328" s="2">
        <v>1</v>
      </c>
      <c r="D3328" s="2">
        <v>19.989999999999998</v>
      </c>
      <c r="E3328" s="2">
        <f t="shared" si="51"/>
        <v>19.989999999999998</v>
      </c>
      <c r="F3328" s="3">
        <v>1419730940</v>
      </c>
      <c r="G3328" s="3">
        <v>1419730940</v>
      </c>
    </row>
    <row r="3329" spans="1:7" x14ac:dyDescent="0.25">
      <c r="A3329" s="2" t="s">
        <v>17423</v>
      </c>
      <c r="B3329" s="2" t="s">
        <v>17424</v>
      </c>
      <c r="C3329" s="2">
        <v>1</v>
      </c>
      <c r="D3329" s="2">
        <v>19.989999999999998</v>
      </c>
      <c r="E3329" s="2">
        <f t="shared" si="51"/>
        <v>19.989999999999998</v>
      </c>
      <c r="F3329" s="3">
        <v>1424552834</v>
      </c>
      <c r="G3329" s="3">
        <v>1424552834</v>
      </c>
    </row>
    <row r="3330" spans="1:7" x14ac:dyDescent="0.25">
      <c r="A3330" s="2" t="s">
        <v>17425</v>
      </c>
      <c r="B3330" s="2" t="s">
        <v>17426</v>
      </c>
      <c r="C3330" s="2">
        <v>1</v>
      </c>
      <c r="D3330" s="2">
        <v>19.989999999999998</v>
      </c>
      <c r="E3330" s="2">
        <f t="shared" ref="E3330:E3393" si="52">D3330*C3330</f>
        <v>19.989999999999998</v>
      </c>
      <c r="G3330" s="3" t="s">
        <v>17427</v>
      </c>
    </row>
    <row r="3331" spans="1:7" x14ac:dyDescent="0.25">
      <c r="A3331" s="2" t="s">
        <v>17428</v>
      </c>
      <c r="B3331" s="2" t="s">
        <v>17429</v>
      </c>
      <c r="C3331" s="2">
        <v>1</v>
      </c>
      <c r="D3331" s="2">
        <v>19.989999999999998</v>
      </c>
      <c r="E3331" s="2">
        <f t="shared" si="52"/>
        <v>19.989999999999998</v>
      </c>
      <c r="G3331" s="3" t="s">
        <v>17430</v>
      </c>
    </row>
    <row r="3332" spans="1:7" x14ac:dyDescent="0.25">
      <c r="A3332" s="2" t="s">
        <v>17431</v>
      </c>
      <c r="B3332" s="2" t="s">
        <v>17432</v>
      </c>
      <c r="C3332" s="2">
        <v>1</v>
      </c>
      <c r="D3332" s="2">
        <v>19.989999999999998</v>
      </c>
      <c r="E3332" s="2">
        <f t="shared" si="52"/>
        <v>19.989999999999998</v>
      </c>
      <c r="G3332" s="3" t="s">
        <v>17433</v>
      </c>
    </row>
    <row r="3333" spans="1:7" x14ac:dyDescent="0.25">
      <c r="A3333" s="2" t="s">
        <v>17434</v>
      </c>
      <c r="B3333" s="2" t="s">
        <v>17435</v>
      </c>
      <c r="C3333" s="2">
        <v>1</v>
      </c>
      <c r="D3333" s="2">
        <v>19.989999999999998</v>
      </c>
      <c r="E3333" s="2">
        <f t="shared" si="52"/>
        <v>19.989999999999998</v>
      </c>
      <c r="G3333" s="3" t="s">
        <v>17436</v>
      </c>
    </row>
    <row r="3334" spans="1:7" x14ac:dyDescent="0.25">
      <c r="A3334" s="2" t="s">
        <v>17437</v>
      </c>
      <c r="B3334" s="2" t="s">
        <v>17438</v>
      </c>
      <c r="C3334" s="2">
        <v>1</v>
      </c>
      <c r="D3334" s="2">
        <v>19.989999999999998</v>
      </c>
      <c r="E3334" s="2">
        <f t="shared" si="52"/>
        <v>19.989999999999998</v>
      </c>
      <c r="G3334" s="3" t="s">
        <v>17439</v>
      </c>
    </row>
    <row r="3335" spans="1:7" x14ac:dyDescent="0.25">
      <c r="A3335" s="2" t="s">
        <v>17440</v>
      </c>
      <c r="B3335" s="2" t="s">
        <v>15784</v>
      </c>
      <c r="C3335" s="2">
        <v>1</v>
      </c>
      <c r="D3335" s="2">
        <v>19.989999999999998</v>
      </c>
      <c r="E3335" s="2">
        <f t="shared" si="52"/>
        <v>19.989999999999998</v>
      </c>
      <c r="G3335" s="3" t="s">
        <v>15785</v>
      </c>
    </row>
    <row r="3336" spans="1:7" x14ac:dyDescent="0.25">
      <c r="A3336" s="2" t="s">
        <v>15786</v>
      </c>
      <c r="B3336" s="2" t="s">
        <v>15787</v>
      </c>
      <c r="C3336" s="2">
        <v>1</v>
      </c>
      <c r="D3336" s="2">
        <v>19.989999999999998</v>
      </c>
      <c r="E3336" s="2">
        <f t="shared" si="52"/>
        <v>19.989999999999998</v>
      </c>
      <c r="G3336" s="3" t="s">
        <v>15788</v>
      </c>
    </row>
    <row r="3337" spans="1:7" x14ac:dyDescent="0.25">
      <c r="A3337" s="2" t="s">
        <v>15789</v>
      </c>
      <c r="B3337" s="2" t="s">
        <v>15790</v>
      </c>
      <c r="C3337" s="2">
        <v>1</v>
      </c>
      <c r="D3337" s="2">
        <v>19.989999999999998</v>
      </c>
      <c r="E3337" s="2">
        <f t="shared" si="52"/>
        <v>19.989999999999998</v>
      </c>
      <c r="G3337" s="3" t="s">
        <v>15791</v>
      </c>
    </row>
    <row r="3338" spans="1:7" x14ac:dyDescent="0.25">
      <c r="A3338" s="2" t="s">
        <v>15792</v>
      </c>
      <c r="B3338" s="2" t="s">
        <v>15793</v>
      </c>
      <c r="C3338" s="2">
        <v>1</v>
      </c>
      <c r="D3338" s="2">
        <v>19.989999999999998</v>
      </c>
      <c r="E3338" s="2">
        <f t="shared" si="52"/>
        <v>19.989999999999998</v>
      </c>
      <c r="G3338" s="3" t="s">
        <v>15794</v>
      </c>
    </row>
    <row r="3339" spans="1:7" x14ac:dyDescent="0.25">
      <c r="A3339" s="2" t="s">
        <v>15795</v>
      </c>
      <c r="B3339" s="2" t="s">
        <v>15796</v>
      </c>
      <c r="C3339" s="2">
        <v>2</v>
      </c>
      <c r="D3339" s="2">
        <v>19.989999999999998</v>
      </c>
      <c r="E3339" s="2">
        <f t="shared" si="52"/>
        <v>39.979999999999997</v>
      </c>
      <c r="G3339" s="3" t="s">
        <v>15797</v>
      </c>
    </row>
    <row r="3340" spans="1:7" x14ac:dyDescent="0.25">
      <c r="A3340" s="2" t="s">
        <v>15798</v>
      </c>
      <c r="B3340" s="2" t="s">
        <v>15799</v>
      </c>
      <c r="C3340" s="2">
        <v>1</v>
      </c>
      <c r="D3340" s="2">
        <v>19.989999999999998</v>
      </c>
      <c r="E3340" s="2">
        <f t="shared" si="52"/>
        <v>19.989999999999998</v>
      </c>
      <c r="F3340" s="3">
        <v>759614685805</v>
      </c>
      <c r="G3340" s="3" t="s">
        <v>15800</v>
      </c>
    </row>
    <row r="3341" spans="1:7" x14ac:dyDescent="0.25">
      <c r="A3341" s="2" t="s">
        <v>15801</v>
      </c>
      <c r="B3341" s="2" t="s">
        <v>15802</v>
      </c>
      <c r="C3341" s="2">
        <v>1</v>
      </c>
      <c r="D3341" s="2">
        <v>19.989999999999998</v>
      </c>
      <c r="E3341" s="2">
        <f t="shared" si="52"/>
        <v>19.989999999999998</v>
      </c>
      <c r="G3341" s="3" t="s">
        <v>15803</v>
      </c>
    </row>
    <row r="3342" spans="1:7" x14ac:dyDescent="0.25">
      <c r="A3342" s="2" t="s">
        <v>15804</v>
      </c>
      <c r="B3342" s="2" t="s">
        <v>15805</v>
      </c>
      <c r="C3342" s="2">
        <v>1</v>
      </c>
      <c r="D3342" s="2">
        <v>19.989999999999998</v>
      </c>
      <c r="E3342" s="2">
        <f t="shared" si="52"/>
        <v>19.989999999999998</v>
      </c>
      <c r="G3342" s="3" t="s">
        <v>15806</v>
      </c>
    </row>
    <row r="3343" spans="1:7" x14ac:dyDescent="0.25">
      <c r="A3343" s="2" t="s">
        <v>15807</v>
      </c>
      <c r="B3343" s="2" t="s">
        <v>15808</v>
      </c>
      <c r="C3343" s="2">
        <v>1</v>
      </c>
      <c r="D3343" s="2">
        <v>19.989999999999998</v>
      </c>
      <c r="E3343" s="2">
        <f t="shared" si="52"/>
        <v>19.989999999999998</v>
      </c>
      <c r="F3343" s="3">
        <v>848061054811</v>
      </c>
      <c r="G3343" s="3" t="s">
        <v>15809</v>
      </c>
    </row>
    <row r="3344" spans="1:7" x14ac:dyDescent="0.25">
      <c r="A3344" s="2" t="s">
        <v>15810</v>
      </c>
      <c r="B3344" s="2" t="s">
        <v>15811</v>
      </c>
      <c r="C3344" s="2">
        <v>1</v>
      </c>
      <c r="D3344" s="2">
        <v>19.989999999999998</v>
      </c>
      <c r="E3344" s="2">
        <f t="shared" si="52"/>
        <v>19.989999999999998</v>
      </c>
      <c r="F3344" s="3">
        <v>680277518141</v>
      </c>
      <c r="G3344" s="3" t="s">
        <v>15812</v>
      </c>
    </row>
    <row r="3345" spans="1:7" x14ac:dyDescent="0.25">
      <c r="A3345" s="2" t="s">
        <v>15813</v>
      </c>
      <c r="B3345" s="2" t="s">
        <v>15814</v>
      </c>
      <c r="C3345" s="2">
        <v>1</v>
      </c>
      <c r="D3345" s="2">
        <v>19.989999999999998</v>
      </c>
      <c r="E3345" s="2">
        <f t="shared" si="52"/>
        <v>19.989999999999998</v>
      </c>
      <c r="G3345" s="3" t="s">
        <v>15815</v>
      </c>
    </row>
    <row r="3346" spans="1:7" x14ac:dyDescent="0.25">
      <c r="A3346" s="2" t="s">
        <v>15816</v>
      </c>
      <c r="B3346" s="2" t="s">
        <v>15817</v>
      </c>
      <c r="C3346" s="2">
        <v>1</v>
      </c>
      <c r="D3346" s="2">
        <v>19.989999999999998</v>
      </c>
      <c r="E3346" s="2">
        <f t="shared" si="52"/>
        <v>19.989999999999998</v>
      </c>
      <c r="G3346" s="3" t="s">
        <v>15818</v>
      </c>
    </row>
    <row r="3347" spans="1:7" x14ac:dyDescent="0.25">
      <c r="A3347" s="2" t="s">
        <v>15819</v>
      </c>
      <c r="B3347" s="2" t="s">
        <v>15820</v>
      </c>
      <c r="C3347" s="2">
        <v>1</v>
      </c>
      <c r="D3347" s="2">
        <v>19.989999999999998</v>
      </c>
      <c r="E3347" s="2">
        <f t="shared" si="52"/>
        <v>19.989999999999998</v>
      </c>
      <c r="G3347" s="3" t="s">
        <v>15821</v>
      </c>
    </row>
    <row r="3348" spans="1:7" x14ac:dyDescent="0.25">
      <c r="A3348" s="2" t="s">
        <v>15822</v>
      </c>
      <c r="B3348" s="2" t="s">
        <v>15823</v>
      </c>
      <c r="C3348" s="2">
        <v>1</v>
      </c>
      <c r="D3348" s="2">
        <v>19.989999999999998</v>
      </c>
      <c r="E3348" s="2">
        <f t="shared" si="52"/>
        <v>19.989999999999998</v>
      </c>
      <c r="G3348" s="3" t="s">
        <v>15824</v>
      </c>
    </row>
    <row r="3349" spans="1:7" x14ac:dyDescent="0.25">
      <c r="A3349" s="2" t="s">
        <v>15825</v>
      </c>
      <c r="B3349" s="2" t="s">
        <v>15826</v>
      </c>
      <c r="C3349" s="2">
        <v>1</v>
      </c>
      <c r="D3349" s="2">
        <v>19.989999999999998</v>
      </c>
      <c r="E3349" s="2">
        <f t="shared" si="52"/>
        <v>19.989999999999998</v>
      </c>
      <c r="G3349" s="3" t="s">
        <v>15827</v>
      </c>
    </row>
    <row r="3350" spans="1:7" x14ac:dyDescent="0.25">
      <c r="A3350" s="2" t="s">
        <v>15828</v>
      </c>
      <c r="B3350" s="2" t="s">
        <v>15829</v>
      </c>
      <c r="C3350" s="2">
        <v>1</v>
      </c>
      <c r="D3350" s="2">
        <v>19.989999999999998</v>
      </c>
      <c r="E3350" s="2">
        <f t="shared" si="52"/>
        <v>19.989999999999998</v>
      </c>
      <c r="G3350" s="3" t="s">
        <v>15830</v>
      </c>
    </row>
    <row r="3351" spans="1:7" x14ac:dyDescent="0.25">
      <c r="A3351" s="2" t="s">
        <v>15831</v>
      </c>
      <c r="B3351" s="2" t="s">
        <v>15832</v>
      </c>
      <c r="C3351" s="2">
        <v>1</v>
      </c>
      <c r="D3351" s="2">
        <v>19.989999999999998</v>
      </c>
      <c r="E3351" s="2">
        <f t="shared" si="52"/>
        <v>19.989999999999998</v>
      </c>
      <c r="G3351" s="3" t="s">
        <v>15833</v>
      </c>
    </row>
    <row r="3352" spans="1:7" x14ac:dyDescent="0.25">
      <c r="A3352" s="2" t="s">
        <v>15834</v>
      </c>
      <c r="B3352" s="2" t="s">
        <v>15835</v>
      </c>
      <c r="C3352" s="2">
        <v>1</v>
      </c>
      <c r="D3352" s="2">
        <v>19.989999999999998</v>
      </c>
      <c r="E3352" s="2">
        <f t="shared" si="52"/>
        <v>19.989999999999998</v>
      </c>
      <c r="G3352" s="3" t="s">
        <v>15836</v>
      </c>
    </row>
    <row r="3353" spans="1:7" x14ac:dyDescent="0.25">
      <c r="A3353" s="2" t="s">
        <v>15837</v>
      </c>
      <c r="B3353" s="2" t="s">
        <v>15838</v>
      </c>
      <c r="C3353" s="2">
        <v>1</v>
      </c>
      <c r="D3353" s="2">
        <v>19.989999999999998</v>
      </c>
      <c r="E3353" s="2">
        <f t="shared" si="52"/>
        <v>19.989999999999998</v>
      </c>
      <c r="G3353" s="3" t="s">
        <v>15839</v>
      </c>
    </row>
    <row r="3354" spans="1:7" x14ac:dyDescent="0.25">
      <c r="A3354" s="2" t="s">
        <v>15840</v>
      </c>
      <c r="B3354" s="2" t="s">
        <v>15841</v>
      </c>
      <c r="C3354" s="2">
        <v>1</v>
      </c>
      <c r="D3354" s="2">
        <v>19.989999999999998</v>
      </c>
      <c r="E3354" s="2">
        <f t="shared" si="52"/>
        <v>19.989999999999998</v>
      </c>
      <c r="G3354" s="3" t="s">
        <v>15842</v>
      </c>
    </row>
    <row r="3355" spans="1:7" x14ac:dyDescent="0.25">
      <c r="A3355" s="2" t="s">
        <v>15843</v>
      </c>
      <c r="B3355" s="2" t="s">
        <v>15844</v>
      </c>
      <c r="C3355" s="2">
        <v>1</v>
      </c>
      <c r="D3355" s="2">
        <v>19.989999999999998</v>
      </c>
      <c r="E3355" s="2">
        <f t="shared" si="52"/>
        <v>19.989999999999998</v>
      </c>
      <c r="G3355" s="3" t="s">
        <v>15845</v>
      </c>
    </row>
    <row r="3356" spans="1:7" x14ac:dyDescent="0.25">
      <c r="A3356" s="2" t="s">
        <v>15846</v>
      </c>
      <c r="B3356" s="2" t="s">
        <v>15847</v>
      </c>
      <c r="C3356" s="2">
        <v>1</v>
      </c>
      <c r="D3356" s="2">
        <v>19.989999999999998</v>
      </c>
      <c r="E3356" s="2">
        <f t="shared" si="52"/>
        <v>19.989999999999998</v>
      </c>
      <c r="G3356" s="3" t="s">
        <v>15848</v>
      </c>
    </row>
    <row r="3357" spans="1:7" x14ac:dyDescent="0.25">
      <c r="A3357" s="2" t="s">
        <v>15849</v>
      </c>
      <c r="B3357" s="2" t="s">
        <v>15850</v>
      </c>
      <c r="C3357" s="2">
        <v>1</v>
      </c>
      <c r="D3357" s="2">
        <v>19.989999999999998</v>
      </c>
      <c r="E3357" s="2">
        <f t="shared" si="52"/>
        <v>19.989999999999998</v>
      </c>
      <c r="G3357" s="3" t="s">
        <v>15851</v>
      </c>
    </row>
    <row r="3358" spans="1:7" x14ac:dyDescent="0.25">
      <c r="A3358" s="2" t="s">
        <v>15852</v>
      </c>
      <c r="B3358" s="2" t="s">
        <v>15853</v>
      </c>
      <c r="C3358" s="2">
        <v>1</v>
      </c>
      <c r="D3358" s="2">
        <v>19.989999999999998</v>
      </c>
      <c r="E3358" s="2">
        <f t="shared" si="52"/>
        <v>19.989999999999998</v>
      </c>
      <c r="G3358" s="3" t="s">
        <v>15854</v>
      </c>
    </row>
    <row r="3359" spans="1:7" x14ac:dyDescent="0.25">
      <c r="A3359" s="2" t="s">
        <v>15855</v>
      </c>
      <c r="B3359" s="2" t="s">
        <v>15856</v>
      </c>
      <c r="C3359" s="2">
        <v>1</v>
      </c>
      <c r="D3359" s="2">
        <v>19.989999999999998</v>
      </c>
      <c r="E3359" s="2">
        <f t="shared" si="52"/>
        <v>19.989999999999998</v>
      </c>
      <c r="F3359" s="3">
        <v>0</v>
      </c>
      <c r="G3359" s="3" t="s">
        <v>15857</v>
      </c>
    </row>
    <row r="3360" spans="1:7" x14ac:dyDescent="0.25">
      <c r="A3360" s="2" t="s">
        <v>15858</v>
      </c>
      <c r="B3360" s="2" t="s">
        <v>15859</v>
      </c>
      <c r="C3360" s="2">
        <v>1</v>
      </c>
      <c r="D3360" s="2">
        <v>19.989999999999998</v>
      </c>
      <c r="E3360" s="2">
        <f t="shared" si="52"/>
        <v>19.989999999999998</v>
      </c>
      <c r="G3360" s="3" t="s">
        <v>15860</v>
      </c>
    </row>
    <row r="3361" spans="1:7" x14ac:dyDescent="0.25">
      <c r="A3361" s="2" t="s">
        <v>15861</v>
      </c>
      <c r="B3361" s="2" t="s">
        <v>15862</v>
      </c>
      <c r="C3361" s="2">
        <v>1</v>
      </c>
      <c r="D3361" s="2">
        <v>19.989999999999998</v>
      </c>
      <c r="E3361" s="2">
        <f t="shared" si="52"/>
        <v>19.989999999999998</v>
      </c>
      <c r="G3361" s="3" t="s">
        <v>15863</v>
      </c>
    </row>
    <row r="3362" spans="1:7" x14ac:dyDescent="0.25">
      <c r="A3362" s="2" t="s">
        <v>15864</v>
      </c>
      <c r="B3362" s="2" t="s">
        <v>15865</v>
      </c>
      <c r="C3362" s="2">
        <v>1</v>
      </c>
      <c r="D3362" s="2">
        <v>19.989999999999998</v>
      </c>
      <c r="E3362" s="2">
        <f t="shared" si="52"/>
        <v>19.989999999999998</v>
      </c>
      <c r="G3362" s="3" t="s">
        <v>15866</v>
      </c>
    </row>
    <row r="3363" spans="1:7" x14ac:dyDescent="0.25">
      <c r="A3363" s="2" t="s">
        <v>15867</v>
      </c>
      <c r="B3363" s="2" t="s">
        <v>15868</v>
      </c>
      <c r="C3363" s="2">
        <v>1</v>
      </c>
      <c r="D3363" s="2">
        <v>19.989999999999998</v>
      </c>
      <c r="E3363" s="2">
        <f t="shared" si="52"/>
        <v>19.989999999999998</v>
      </c>
      <c r="G3363" s="3" t="s">
        <v>15869</v>
      </c>
    </row>
    <row r="3364" spans="1:7" x14ac:dyDescent="0.25">
      <c r="A3364" s="2" t="s">
        <v>15870</v>
      </c>
      <c r="B3364" s="2" t="s">
        <v>15871</v>
      </c>
      <c r="C3364" s="2">
        <v>1</v>
      </c>
      <c r="D3364" s="2">
        <v>19.989999999999998</v>
      </c>
      <c r="E3364" s="2">
        <f t="shared" si="52"/>
        <v>19.989999999999998</v>
      </c>
      <c r="G3364" s="3" t="s">
        <v>15872</v>
      </c>
    </row>
    <row r="3365" spans="1:7" x14ac:dyDescent="0.25">
      <c r="A3365" s="2" t="s">
        <v>15873</v>
      </c>
      <c r="B3365" s="2" t="s">
        <v>15874</v>
      </c>
      <c r="C3365" s="2">
        <v>1</v>
      </c>
      <c r="D3365" s="2">
        <v>19.989999999999998</v>
      </c>
      <c r="E3365" s="2">
        <f t="shared" si="52"/>
        <v>19.989999999999998</v>
      </c>
      <c r="G3365" s="3" t="s">
        <v>15875</v>
      </c>
    </row>
    <row r="3366" spans="1:7" x14ac:dyDescent="0.25">
      <c r="A3366" s="2" t="s">
        <v>15873</v>
      </c>
      <c r="B3366" s="2" t="s">
        <v>15874</v>
      </c>
      <c r="C3366" s="2">
        <v>1</v>
      </c>
      <c r="D3366" s="2">
        <v>19.989999999999998</v>
      </c>
      <c r="E3366" s="2">
        <f t="shared" si="52"/>
        <v>19.989999999999998</v>
      </c>
      <c r="G3366" s="3" t="s">
        <v>15875</v>
      </c>
    </row>
    <row r="3367" spans="1:7" x14ac:dyDescent="0.25">
      <c r="A3367" s="2" t="s">
        <v>15876</v>
      </c>
      <c r="B3367" s="2" t="s">
        <v>15877</v>
      </c>
      <c r="C3367" s="2">
        <v>1</v>
      </c>
      <c r="D3367" s="2">
        <v>19.989999999999998</v>
      </c>
      <c r="E3367" s="2">
        <f t="shared" si="52"/>
        <v>19.989999999999998</v>
      </c>
      <c r="G3367" s="3" t="s">
        <v>15878</v>
      </c>
    </row>
    <row r="3368" spans="1:7" x14ac:dyDescent="0.25">
      <c r="A3368" s="2" t="s">
        <v>15879</v>
      </c>
      <c r="B3368" s="2" t="s">
        <v>15880</v>
      </c>
      <c r="C3368" s="2">
        <v>1</v>
      </c>
      <c r="D3368" s="2">
        <v>19.989999999999998</v>
      </c>
      <c r="E3368" s="2">
        <f t="shared" si="52"/>
        <v>19.989999999999998</v>
      </c>
      <c r="G3368" s="3">
        <v>801870739</v>
      </c>
    </row>
    <row r="3369" spans="1:7" x14ac:dyDescent="0.25">
      <c r="A3369" s="2" t="s">
        <v>15881</v>
      </c>
      <c r="B3369" s="2" t="s">
        <v>15882</v>
      </c>
      <c r="C3369" s="2">
        <v>1</v>
      </c>
      <c r="D3369" s="2">
        <v>19.989999999999998</v>
      </c>
      <c r="E3369" s="2">
        <f t="shared" si="52"/>
        <v>19.989999999999998</v>
      </c>
      <c r="G3369" s="3" t="s">
        <v>15883</v>
      </c>
    </row>
    <row r="3370" spans="1:7" x14ac:dyDescent="0.25">
      <c r="A3370" s="2" t="s">
        <v>15884</v>
      </c>
      <c r="B3370" s="2" t="s">
        <v>15885</v>
      </c>
      <c r="C3370" s="2">
        <v>1</v>
      </c>
      <c r="D3370" s="2">
        <v>19.989999999999998</v>
      </c>
      <c r="E3370" s="2">
        <f t="shared" si="52"/>
        <v>19.989999999999998</v>
      </c>
      <c r="F3370" s="3">
        <v>76714038974</v>
      </c>
      <c r="G3370" s="3">
        <v>1442426624</v>
      </c>
    </row>
    <row r="3371" spans="1:7" x14ac:dyDescent="0.25">
      <c r="A3371" s="2" t="s">
        <v>15886</v>
      </c>
      <c r="B3371" s="2" t="s">
        <v>15887</v>
      </c>
      <c r="C3371" s="2">
        <v>1</v>
      </c>
      <c r="D3371" s="2">
        <v>19.989999999999998</v>
      </c>
      <c r="E3371" s="2">
        <f t="shared" si="52"/>
        <v>19.989999999999998</v>
      </c>
      <c r="G3371" s="3" t="s">
        <v>15888</v>
      </c>
    </row>
    <row r="3372" spans="1:7" x14ac:dyDescent="0.25">
      <c r="A3372" s="2" t="s">
        <v>15889</v>
      </c>
      <c r="B3372" s="2" t="s">
        <v>15890</v>
      </c>
      <c r="C3372" s="2">
        <v>1</v>
      </c>
      <c r="D3372" s="2">
        <v>19.989999999999998</v>
      </c>
      <c r="E3372" s="2">
        <f t="shared" si="52"/>
        <v>19.989999999999998</v>
      </c>
      <c r="G3372" s="3" t="s">
        <v>15891</v>
      </c>
    </row>
    <row r="3373" spans="1:7" x14ac:dyDescent="0.25">
      <c r="A3373" s="2" t="s">
        <v>15892</v>
      </c>
      <c r="B3373" s="2" t="s">
        <v>15893</v>
      </c>
      <c r="C3373" s="2">
        <v>1</v>
      </c>
      <c r="D3373" s="2">
        <v>19.989999999999998</v>
      </c>
      <c r="E3373" s="2">
        <f t="shared" si="52"/>
        <v>19.989999999999998</v>
      </c>
      <c r="G3373" s="3" t="s">
        <v>15894</v>
      </c>
    </row>
    <row r="3374" spans="1:7" x14ac:dyDescent="0.25">
      <c r="A3374" s="2" t="s">
        <v>15895</v>
      </c>
      <c r="B3374" s="2" t="s">
        <v>15896</v>
      </c>
      <c r="C3374" s="2">
        <v>1</v>
      </c>
      <c r="D3374" s="2">
        <v>19.989999999999998</v>
      </c>
      <c r="E3374" s="2">
        <f t="shared" si="52"/>
        <v>19.989999999999998</v>
      </c>
      <c r="G3374" s="3" t="s">
        <v>15897</v>
      </c>
    </row>
    <row r="3375" spans="1:7" x14ac:dyDescent="0.25">
      <c r="A3375" s="2" t="s">
        <v>15898</v>
      </c>
      <c r="B3375" s="2" t="s">
        <v>15899</v>
      </c>
      <c r="C3375" s="2">
        <v>1</v>
      </c>
      <c r="D3375" s="2">
        <v>19.989999999999998</v>
      </c>
      <c r="E3375" s="2">
        <f t="shared" si="52"/>
        <v>19.989999999999998</v>
      </c>
      <c r="G3375" s="3" t="s">
        <v>15900</v>
      </c>
    </row>
    <row r="3376" spans="1:7" x14ac:dyDescent="0.25">
      <c r="A3376" s="2" t="s">
        <v>15901</v>
      </c>
      <c r="B3376" s="2" t="s">
        <v>15902</v>
      </c>
      <c r="C3376" s="2">
        <v>1</v>
      </c>
      <c r="D3376" s="2">
        <v>19.989999999999998</v>
      </c>
      <c r="E3376" s="2">
        <f t="shared" si="52"/>
        <v>19.989999999999998</v>
      </c>
      <c r="G3376" s="3" t="s">
        <v>15903</v>
      </c>
    </row>
    <row r="3377" spans="1:7" x14ac:dyDescent="0.25">
      <c r="A3377" s="2" t="s">
        <v>15904</v>
      </c>
      <c r="B3377" s="2" t="s">
        <v>15905</v>
      </c>
      <c r="C3377" s="2">
        <v>1</v>
      </c>
      <c r="D3377" s="2">
        <v>19.989999999999998</v>
      </c>
      <c r="E3377" s="2">
        <f t="shared" si="52"/>
        <v>19.989999999999998</v>
      </c>
      <c r="G3377" s="3" t="s">
        <v>15906</v>
      </c>
    </row>
    <row r="3378" spans="1:7" x14ac:dyDescent="0.25">
      <c r="A3378" s="2" t="s">
        <v>15907</v>
      </c>
      <c r="B3378" s="2" t="s">
        <v>15908</v>
      </c>
      <c r="C3378" s="2">
        <v>1</v>
      </c>
      <c r="D3378" s="2">
        <v>19.989999999999998</v>
      </c>
      <c r="E3378" s="2">
        <f t="shared" si="52"/>
        <v>19.989999999999998</v>
      </c>
      <c r="G3378" s="3" t="s">
        <v>15909</v>
      </c>
    </row>
    <row r="3379" spans="1:7" x14ac:dyDescent="0.25">
      <c r="A3379" s="2" t="s">
        <v>15910</v>
      </c>
      <c r="B3379" s="2" t="s">
        <v>15911</v>
      </c>
      <c r="C3379" s="2">
        <v>1</v>
      </c>
      <c r="D3379" s="2">
        <v>19.989999999999998</v>
      </c>
      <c r="E3379" s="2">
        <f t="shared" si="52"/>
        <v>19.989999999999998</v>
      </c>
      <c r="G3379" s="3" t="s">
        <v>15912</v>
      </c>
    </row>
    <row r="3380" spans="1:7" x14ac:dyDescent="0.25">
      <c r="A3380" s="2" t="s">
        <v>15913</v>
      </c>
      <c r="B3380" s="2" t="s">
        <v>15914</v>
      </c>
      <c r="C3380" s="2">
        <v>1</v>
      </c>
      <c r="D3380" s="2">
        <v>19.989999999999998</v>
      </c>
      <c r="E3380" s="2">
        <f t="shared" si="52"/>
        <v>19.989999999999998</v>
      </c>
      <c r="G3380" s="3" t="s">
        <v>15915</v>
      </c>
    </row>
    <row r="3381" spans="1:7" x14ac:dyDescent="0.25">
      <c r="A3381" s="2" t="s">
        <v>15916</v>
      </c>
      <c r="B3381" s="2" t="s">
        <v>15917</v>
      </c>
      <c r="C3381" s="2">
        <v>1</v>
      </c>
      <c r="D3381" s="2">
        <v>19.989999999999998</v>
      </c>
      <c r="E3381" s="2">
        <f t="shared" si="52"/>
        <v>19.989999999999998</v>
      </c>
      <c r="G3381" s="3" t="s">
        <v>15918</v>
      </c>
    </row>
    <row r="3382" spans="1:7" x14ac:dyDescent="0.25">
      <c r="A3382" s="2" t="s">
        <v>15919</v>
      </c>
      <c r="B3382" s="2" t="s">
        <v>15920</v>
      </c>
      <c r="C3382" s="2">
        <v>1</v>
      </c>
      <c r="D3382" s="2">
        <v>19.989999999999998</v>
      </c>
      <c r="E3382" s="2">
        <f t="shared" si="52"/>
        <v>19.989999999999998</v>
      </c>
      <c r="G3382" s="3" t="s">
        <v>15921</v>
      </c>
    </row>
    <row r="3383" spans="1:7" x14ac:dyDescent="0.25">
      <c r="A3383" s="2" t="s">
        <v>15922</v>
      </c>
      <c r="B3383" s="2" t="s">
        <v>15923</v>
      </c>
      <c r="C3383" s="2">
        <v>1</v>
      </c>
      <c r="D3383" s="2">
        <v>19.989999999999998</v>
      </c>
      <c r="E3383" s="2">
        <f t="shared" si="52"/>
        <v>19.989999999999998</v>
      </c>
      <c r="G3383" s="3" t="s">
        <v>15924</v>
      </c>
    </row>
    <row r="3384" spans="1:7" x14ac:dyDescent="0.25">
      <c r="A3384" s="2" t="s">
        <v>15925</v>
      </c>
      <c r="B3384" s="2" t="s">
        <v>15926</v>
      </c>
      <c r="C3384" s="2">
        <v>1</v>
      </c>
      <c r="D3384" s="2">
        <v>19.989999999999998</v>
      </c>
      <c r="E3384" s="2">
        <f t="shared" si="52"/>
        <v>19.989999999999998</v>
      </c>
    </row>
    <row r="3385" spans="1:7" x14ac:dyDescent="0.25">
      <c r="A3385" s="2" t="s">
        <v>15927</v>
      </c>
      <c r="B3385" s="2" t="s">
        <v>15928</v>
      </c>
      <c r="C3385" s="2">
        <v>1</v>
      </c>
      <c r="D3385" s="2">
        <v>19.989999999999998</v>
      </c>
      <c r="E3385" s="2">
        <f t="shared" si="52"/>
        <v>19.989999999999998</v>
      </c>
      <c r="G3385" s="3" t="s">
        <v>15929</v>
      </c>
    </row>
    <row r="3386" spans="1:7" x14ac:dyDescent="0.25">
      <c r="A3386" s="2" t="s">
        <v>15930</v>
      </c>
      <c r="B3386" s="2" t="s">
        <v>15931</v>
      </c>
      <c r="C3386" s="2">
        <v>1</v>
      </c>
      <c r="D3386" s="2">
        <v>19.989999999999998</v>
      </c>
      <c r="E3386" s="2">
        <f t="shared" si="52"/>
        <v>19.989999999999998</v>
      </c>
      <c r="G3386" s="3" t="s">
        <v>15932</v>
      </c>
    </row>
    <row r="3387" spans="1:7" x14ac:dyDescent="0.25">
      <c r="A3387" s="2" t="s">
        <v>15933</v>
      </c>
      <c r="B3387" s="2" t="s">
        <v>15934</v>
      </c>
      <c r="C3387" s="2">
        <v>1</v>
      </c>
      <c r="D3387" s="2">
        <v>19.989999999999998</v>
      </c>
      <c r="E3387" s="2">
        <f t="shared" si="52"/>
        <v>19.989999999999998</v>
      </c>
      <c r="G3387" s="3">
        <v>984334904</v>
      </c>
    </row>
    <row r="3388" spans="1:7" x14ac:dyDescent="0.25">
      <c r="A3388" s="2" t="s">
        <v>15935</v>
      </c>
      <c r="B3388" s="2" t="s">
        <v>15936</v>
      </c>
      <c r="C3388" s="2">
        <v>1</v>
      </c>
      <c r="D3388" s="2">
        <v>19.989999999999998</v>
      </c>
      <c r="E3388" s="2">
        <f t="shared" si="52"/>
        <v>19.989999999999998</v>
      </c>
      <c r="G3388" s="3" t="s">
        <v>15937</v>
      </c>
    </row>
    <row r="3389" spans="1:7" x14ac:dyDescent="0.25">
      <c r="A3389" s="2" t="s">
        <v>15938</v>
      </c>
      <c r="B3389" s="2" t="s">
        <v>22802</v>
      </c>
      <c r="C3389" s="2">
        <v>1</v>
      </c>
      <c r="D3389" s="2">
        <v>19.989999999999998</v>
      </c>
      <c r="E3389" s="2">
        <f t="shared" si="52"/>
        <v>19.989999999999998</v>
      </c>
      <c r="G3389" s="3">
        <v>882664239</v>
      </c>
    </row>
    <row r="3390" spans="1:7" x14ac:dyDescent="0.25">
      <c r="A3390" s="2" t="s">
        <v>15939</v>
      </c>
      <c r="B3390" s="2" t="s">
        <v>15940</v>
      </c>
      <c r="C3390" s="2">
        <v>1</v>
      </c>
      <c r="D3390" s="2">
        <v>19.989999999999998</v>
      </c>
      <c r="E3390" s="2">
        <f t="shared" si="52"/>
        <v>19.989999999999998</v>
      </c>
      <c r="G3390" s="3" t="s">
        <v>15941</v>
      </c>
    </row>
    <row r="3391" spans="1:7" x14ac:dyDescent="0.25">
      <c r="A3391" s="2" t="s">
        <v>15942</v>
      </c>
      <c r="B3391" s="2" t="s">
        <v>15943</v>
      </c>
      <c r="C3391" s="2">
        <v>1</v>
      </c>
      <c r="D3391" s="2">
        <v>19.989999999999998</v>
      </c>
      <c r="E3391" s="2">
        <f t="shared" si="52"/>
        <v>19.989999999999998</v>
      </c>
      <c r="G3391" s="3">
        <v>517886022</v>
      </c>
    </row>
    <row r="3392" spans="1:7" x14ac:dyDescent="0.25">
      <c r="A3392" s="2" t="s">
        <v>15944</v>
      </c>
      <c r="B3392" s="2" t="s">
        <v>15945</v>
      </c>
      <c r="C3392" s="2">
        <v>1</v>
      </c>
      <c r="D3392" s="2">
        <v>19.989999999999998</v>
      </c>
      <c r="E3392" s="2">
        <f t="shared" si="52"/>
        <v>19.989999999999998</v>
      </c>
      <c r="G3392" s="3" t="s">
        <v>15946</v>
      </c>
    </row>
    <row r="3393" spans="1:7" x14ac:dyDescent="0.25">
      <c r="A3393" s="2" t="s">
        <v>15947</v>
      </c>
      <c r="B3393" s="2" t="s">
        <v>15948</v>
      </c>
      <c r="C3393" s="2">
        <v>1</v>
      </c>
      <c r="D3393" s="2">
        <v>19.989999999999998</v>
      </c>
      <c r="E3393" s="2">
        <f t="shared" si="52"/>
        <v>19.989999999999998</v>
      </c>
      <c r="G3393" s="3" t="s">
        <v>15949</v>
      </c>
    </row>
    <row r="3394" spans="1:7" x14ac:dyDescent="0.25">
      <c r="A3394" s="2" t="s">
        <v>15950</v>
      </c>
      <c r="B3394" s="2" t="s">
        <v>15951</v>
      </c>
      <c r="C3394" s="2">
        <v>1</v>
      </c>
      <c r="D3394" s="2">
        <v>19.989999999999998</v>
      </c>
      <c r="E3394" s="2">
        <f t="shared" ref="E3394:E3457" si="53">D3394*C3394</f>
        <v>19.989999999999998</v>
      </c>
      <c r="G3394" s="3" t="s">
        <v>15952</v>
      </c>
    </row>
    <row r="3395" spans="1:7" x14ac:dyDescent="0.25">
      <c r="A3395" s="2" t="s">
        <v>15953</v>
      </c>
      <c r="B3395" s="2" t="s">
        <v>15954</v>
      </c>
      <c r="C3395" s="2">
        <v>1</v>
      </c>
      <c r="D3395" s="2">
        <v>19.989999999999998</v>
      </c>
      <c r="E3395" s="2">
        <f t="shared" si="53"/>
        <v>19.989999999999998</v>
      </c>
      <c r="G3395" s="3" t="s">
        <v>15955</v>
      </c>
    </row>
    <row r="3396" spans="1:7" x14ac:dyDescent="0.25">
      <c r="A3396" s="2" t="s">
        <v>15956</v>
      </c>
      <c r="B3396" s="2" t="s">
        <v>22802</v>
      </c>
      <c r="C3396" s="2">
        <v>1</v>
      </c>
      <c r="D3396" s="2">
        <v>19.989999999999998</v>
      </c>
      <c r="E3396" s="2">
        <f t="shared" si="53"/>
        <v>19.989999999999998</v>
      </c>
    </row>
    <row r="3397" spans="1:7" x14ac:dyDescent="0.25">
      <c r="A3397" s="2" t="s">
        <v>15957</v>
      </c>
      <c r="B3397" s="2" t="s">
        <v>15958</v>
      </c>
      <c r="C3397" s="2">
        <v>1</v>
      </c>
      <c r="D3397" s="2">
        <v>19.989999999999998</v>
      </c>
      <c r="E3397" s="2">
        <f t="shared" si="53"/>
        <v>19.989999999999998</v>
      </c>
      <c r="G3397" s="3">
        <v>1442262087</v>
      </c>
    </row>
    <row r="3398" spans="1:7" x14ac:dyDescent="0.25">
      <c r="A3398" s="2" t="s">
        <v>15959</v>
      </c>
      <c r="B3398" s="2" t="s">
        <v>15960</v>
      </c>
      <c r="C3398" s="2">
        <v>1</v>
      </c>
      <c r="D3398" s="2">
        <v>19.989999999999998</v>
      </c>
      <c r="E3398" s="2">
        <f t="shared" si="53"/>
        <v>19.989999999999998</v>
      </c>
      <c r="G3398" s="3" t="s">
        <v>15961</v>
      </c>
    </row>
    <row r="3399" spans="1:7" x14ac:dyDescent="0.25">
      <c r="A3399" s="2" t="s">
        <v>15962</v>
      </c>
      <c r="B3399" s="2" t="s">
        <v>15963</v>
      </c>
      <c r="C3399" s="2">
        <v>1</v>
      </c>
      <c r="D3399" s="2">
        <v>19.989999999999998</v>
      </c>
      <c r="E3399" s="2">
        <f t="shared" si="53"/>
        <v>19.989999999999998</v>
      </c>
      <c r="G3399" s="3" t="s">
        <v>15964</v>
      </c>
    </row>
    <row r="3400" spans="1:7" x14ac:dyDescent="0.25">
      <c r="A3400" s="2" t="s">
        <v>15965</v>
      </c>
      <c r="B3400" s="2" t="s">
        <v>15966</v>
      </c>
      <c r="C3400" s="2">
        <v>1</v>
      </c>
      <c r="D3400" s="2">
        <v>19.989999999999998</v>
      </c>
      <c r="E3400" s="2">
        <f t="shared" si="53"/>
        <v>19.989999999999998</v>
      </c>
      <c r="G3400" s="3" t="s">
        <v>15967</v>
      </c>
    </row>
    <row r="3401" spans="1:7" x14ac:dyDescent="0.25">
      <c r="A3401" s="2" t="s">
        <v>15968</v>
      </c>
      <c r="B3401" s="2" t="s">
        <v>15969</v>
      </c>
      <c r="C3401" s="2">
        <v>1</v>
      </c>
      <c r="D3401" s="2">
        <v>19.989999999999998</v>
      </c>
      <c r="E3401" s="2">
        <f t="shared" si="53"/>
        <v>19.989999999999998</v>
      </c>
      <c r="G3401" s="3" t="s">
        <v>15970</v>
      </c>
    </row>
    <row r="3402" spans="1:7" x14ac:dyDescent="0.25">
      <c r="A3402" s="2" t="s">
        <v>15971</v>
      </c>
      <c r="B3402" s="2" t="s">
        <v>15972</v>
      </c>
      <c r="C3402" s="2">
        <v>1</v>
      </c>
      <c r="D3402" s="2">
        <v>19.989999999999998</v>
      </c>
      <c r="E3402" s="2">
        <f t="shared" si="53"/>
        <v>19.989999999999998</v>
      </c>
      <c r="G3402" s="3" t="s">
        <v>15973</v>
      </c>
    </row>
    <row r="3403" spans="1:7" x14ac:dyDescent="0.25">
      <c r="A3403" s="2" t="s">
        <v>15974</v>
      </c>
      <c r="B3403" s="2" t="s">
        <v>15975</v>
      </c>
      <c r="C3403" s="2">
        <v>1</v>
      </c>
      <c r="D3403" s="2">
        <v>19.989999999999998</v>
      </c>
      <c r="E3403" s="2">
        <f t="shared" si="53"/>
        <v>19.989999999999998</v>
      </c>
      <c r="G3403" s="3" t="s">
        <v>15976</v>
      </c>
    </row>
    <row r="3404" spans="1:7" x14ac:dyDescent="0.25">
      <c r="A3404" s="2" t="s">
        <v>15977</v>
      </c>
      <c r="B3404" s="2" t="s">
        <v>15978</v>
      </c>
      <c r="C3404" s="2">
        <v>1</v>
      </c>
      <c r="D3404" s="2">
        <v>19.989999999999998</v>
      </c>
      <c r="E3404" s="2">
        <f t="shared" si="53"/>
        <v>19.989999999999998</v>
      </c>
      <c r="G3404" s="3" t="s">
        <v>15979</v>
      </c>
    </row>
    <row r="3405" spans="1:7" x14ac:dyDescent="0.25">
      <c r="A3405" s="2" t="s">
        <v>15980</v>
      </c>
      <c r="B3405" s="2" t="s">
        <v>15981</v>
      </c>
      <c r="C3405" s="2">
        <v>1</v>
      </c>
      <c r="D3405" s="2">
        <v>19.989999999999998</v>
      </c>
      <c r="E3405" s="2">
        <f t="shared" si="53"/>
        <v>19.989999999999998</v>
      </c>
      <c r="G3405" s="3" t="s">
        <v>15982</v>
      </c>
    </row>
    <row r="3406" spans="1:7" x14ac:dyDescent="0.25">
      <c r="A3406" s="2" t="s">
        <v>15983</v>
      </c>
      <c r="B3406" s="2" t="s">
        <v>15984</v>
      </c>
      <c r="C3406" s="2">
        <v>1</v>
      </c>
      <c r="D3406" s="2">
        <v>19.989999999999998</v>
      </c>
      <c r="E3406" s="2">
        <f t="shared" si="53"/>
        <v>19.989999999999998</v>
      </c>
      <c r="G3406" s="3" t="s">
        <v>15985</v>
      </c>
    </row>
    <row r="3407" spans="1:7" x14ac:dyDescent="0.25">
      <c r="A3407" s="2" t="s">
        <v>15986</v>
      </c>
      <c r="B3407" s="2" t="s">
        <v>15987</v>
      </c>
      <c r="C3407" s="2">
        <v>1</v>
      </c>
      <c r="D3407" s="2">
        <v>19.989999999999998</v>
      </c>
      <c r="E3407" s="2">
        <f t="shared" si="53"/>
        <v>19.989999999999998</v>
      </c>
      <c r="G3407" s="3" t="s">
        <v>15988</v>
      </c>
    </row>
    <row r="3408" spans="1:7" x14ac:dyDescent="0.25">
      <c r="A3408" s="2" t="s">
        <v>15989</v>
      </c>
      <c r="B3408" s="2" t="s">
        <v>15990</v>
      </c>
      <c r="C3408" s="2">
        <v>1</v>
      </c>
      <c r="D3408" s="2">
        <v>19.989999999999998</v>
      </c>
      <c r="E3408" s="2">
        <f t="shared" si="53"/>
        <v>19.989999999999998</v>
      </c>
      <c r="G3408" s="3" t="s">
        <v>15991</v>
      </c>
    </row>
    <row r="3409" spans="1:7" x14ac:dyDescent="0.25">
      <c r="A3409" s="2" t="s">
        <v>15992</v>
      </c>
      <c r="B3409" s="2" t="s">
        <v>23659</v>
      </c>
      <c r="C3409" s="2">
        <v>1</v>
      </c>
      <c r="D3409" s="2">
        <v>19.989999999999998</v>
      </c>
      <c r="E3409" s="2">
        <f t="shared" si="53"/>
        <v>19.989999999999998</v>
      </c>
      <c r="G3409" s="3" t="s">
        <v>23660</v>
      </c>
    </row>
    <row r="3410" spans="1:7" x14ac:dyDescent="0.25">
      <c r="A3410" s="2" t="s">
        <v>15993</v>
      </c>
      <c r="B3410" s="2" t="s">
        <v>15994</v>
      </c>
      <c r="C3410" s="2">
        <v>1</v>
      </c>
      <c r="D3410" s="2">
        <v>19.989999999999998</v>
      </c>
      <c r="E3410" s="2">
        <f t="shared" si="53"/>
        <v>19.989999999999998</v>
      </c>
      <c r="G3410" s="3" t="s">
        <v>15995</v>
      </c>
    </row>
    <row r="3411" spans="1:7" x14ac:dyDescent="0.25">
      <c r="A3411" s="2" t="s">
        <v>15996</v>
      </c>
      <c r="B3411" s="2" t="s">
        <v>15997</v>
      </c>
      <c r="C3411" s="2">
        <v>1</v>
      </c>
      <c r="D3411" s="2">
        <v>19.989999999999998</v>
      </c>
      <c r="E3411" s="2">
        <f t="shared" si="53"/>
        <v>19.989999999999998</v>
      </c>
      <c r="G3411" s="3" t="s">
        <v>15998</v>
      </c>
    </row>
    <row r="3412" spans="1:7" x14ac:dyDescent="0.25">
      <c r="A3412" s="2" t="s">
        <v>15999</v>
      </c>
      <c r="B3412" s="2" t="s">
        <v>16000</v>
      </c>
      <c r="C3412" s="2">
        <v>1</v>
      </c>
      <c r="D3412" s="2">
        <v>19.989999999999998</v>
      </c>
      <c r="E3412" s="2">
        <f t="shared" si="53"/>
        <v>19.989999999999998</v>
      </c>
      <c r="G3412" s="3" t="s">
        <v>16001</v>
      </c>
    </row>
    <row r="3413" spans="1:7" x14ac:dyDescent="0.25">
      <c r="A3413" s="2" t="s">
        <v>16002</v>
      </c>
      <c r="B3413" s="2" t="s">
        <v>16003</v>
      </c>
      <c r="C3413" s="2">
        <v>1</v>
      </c>
      <c r="D3413" s="2">
        <v>19.989999999999998</v>
      </c>
      <c r="E3413" s="2">
        <f t="shared" si="53"/>
        <v>19.989999999999998</v>
      </c>
      <c r="G3413" s="3" t="s">
        <v>16004</v>
      </c>
    </row>
    <row r="3414" spans="1:7" x14ac:dyDescent="0.25">
      <c r="A3414" s="2" t="s">
        <v>16005</v>
      </c>
      <c r="B3414" s="2" t="s">
        <v>16006</v>
      </c>
      <c r="C3414" s="2">
        <v>1</v>
      </c>
      <c r="D3414" s="2">
        <v>19.989999999999998</v>
      </c>
      <c r="E3414" s="2">
        <f t="shared" si="53"/>
        <v>19.989999999999998</v>
      </c>
      <c r="G3414" s="3" t="s">
        <v>16007</v>
      </c>
    </row>
    <row r="3415" spans="1:7" x14ac:dyDescent="0.25">
      <c r="A3415" s="2" t="s">
        <v>16008</v>
      </c>
      <c r="B3415" s="2" t="s">
        <v>16009</v>
      </c>
      <c r="C3415" s="2">
        <v>1</v>
      </c>
      <c r="D3415" s="2">
        <v>19.989999999999998</v>
      </c>
      <c r="E3415" s="2">
        <f t="shared" si="53"/>
        <v>19.989999999999998</v>
      </c>
      <c r="G3415" s="3" t="s">
        <v>16010</v>
      </c>
    </row>
    <row r="3416" spans="1:7" x14ac:dyDescent="0.25">
      <c r="A3416" s="2" t="s">
        <v>16011</v>
      </c>
      <c r="B3416" s="2" t="s">
        <v>16012</v>
      </c>
      <c r="C3416" s="2">
        <v>2</v>
      </c>
      <c r="D3416" s="2">
        <v>19.989999999999998</v>
      </c>
      <c r="E3416" s="2">
        <f t="shared" si="53"/>
        <v>39.979999999999997</v>
      </c>
      <c r="G3416" s="3" t="s">
        <v>16013</v>
      </c>
    </row>
    <row r="3417" spans="1:7" x14ac:dyDescent="0.25">
      <c r="A3417" s="2" t="s">
        <v>16014</v>
      </c>
      <c r="B3417" s="2" t="s">
        <v>16015</v>
      </c>
      <c r="C3417" s="2">
        <v>3</v>
      </c>
      <c r="D3417" s="2">
        <v>19.989999999999998</v>
      </c>
      <c r="E3417" s="2">
        <f t="shared" si="53"/>
        <v>59.97</v>
      </c>
      <c r="G3417" s="3" t="s">
        <v>16016</v>
      </c>
    </row>
    <row r="3418" spans="1:7" x14ac:dyDescent="0.25">
      <c r="A3418" s="2" t="s">
        <v>16017</v>
      </c>
      <c r="B3418" s="2" t="s">
        <v>16018</v>
      </c>
      <c r="C3418" s="2">
        <v>3</v>
      </c>
      <c r="D3418" s="2">
        <v>19.989999999999998</v>
      </c>
      <c r="E3418" s="2">
        <f t="shared" si="53"/>
        <v>59.97</v>
      </c>
      <c r="G3418" s="3" t="s">
        <v>16019</v>
      </c>
    </row>
    <row r="3419" spans="1:7" x14ac:dyDescent="0.25">
      <c r="A3419" s="2" t="s">
        <v>16017</v>
      </c>
      <c r="B3419" s="2" t="s">
        <v>16018</v>
      </c>
      <c r="C3419" s="2">
        <v>2</v>
      </c>
      <c r="D3419" s="2">
        <v>19.989999999999998</v>
      </c>
      <c r="E3419" s="2">
        <f t="shared" si="53"/>
        <v>39.979999999999997</v>
      </c>
      <c r="G3419" s="3" t="s">
        <v>16019</v>
      </c>
    </row>
    <row r="3420" spans="1:7" x14ac:dyDescent="0.25">
      <c r="A3420" s="2" t="s">
        <v>16020</v>
      </c>
      <c r="B3420" s="2" t="s">
        <v>16021</v>
      </c>
      <c r="C3420" s="2">
        <v>1</v>
      </c>
      <c r="D3420" s="2">
        <v>19.989999999999998</v>
      </c>
      <c r="E3420" s="2">
        <f t="shared" si="53"/>
        <v>19.989999999999998</v>
      </c>
      <c r="G3420" s="3" t="s">
        <v>16019</v>
      </c>
    </row>
    <row r="3421" spans="1:7" x14ac:dyDescent="0.25">
      <c r="A3421" s="2" t="s">
        <v>16022</v>
      </c>
      <c r="B3421" s="2" t="s">
        <v>16021</v>
      </c>
      <c r="C3421" s="2">
        <v>1</v>
      </c>
      <c r="D3421" s="2">
        <v>19.989999999999998</v>
      </c>
      <c r="E3421" s="2">
        <f t="shared" si="53"/>
        <v>19.989999999999998</v>
      </c>
      <c r="G3421" s="3" t="s">
        <v>16019</v>
      </c>
    </row>
    <row r="3422" spans="1:7" x14ac:dyDescent="0.25">
      <c r="A3422" s="2" t="s">
        <v>16023</v>
      </c>
      <c r="B3422" s="2" t="s">
        <v>16024</v>
      </c>
      <c r="C3422" s="2">
        <v>1</v>
      </c>
      <c r="D3422" s="2">
        <v>19.989999999999998</v>
      </c>
      <c r="E3422" s="2">
        <f t="shared" si="53"/>
        <v>19.989999999999998</v>
      </c>
      <c r="G3422" s="3" t="s">
        <v>16025</v>
      </c>
    </row>
    <row r="3423" spans="1:7" x14ac:dyDescent="0.25">
      <c r="A3423" s="2" t="s">
        <v>16026</v>
      </c>
      <c r="B3423" s="2" t="s">
        <v>16027</v>
      </c>
      <c r="C3423" s="2">
        <v>1</v>
      </c>
      <c r="D3423" s="2">
        <v>19.989999999999998</v>
      </c>
      <c r="E3423" s="2">
        <f t="shared" si="53"/>
        <v>19.989999999999998</v>
      </c>
      <c r="G3423" s="3" t="s">
        <v>16028</v>
      </c>
    </row>
    <row r="3424" spans="1:7" x14ac:dyDescent="0.25">
      <c r="A3424" s="2" t="s">
        <v>16029</v>
      </c>
      <c r="B3424" s="2" t="s">
        <v>19222</v>
      </c>
      <c r="C3424" s="2">
        <v>1</v>
      </c>
      <c r="D3424" s="2">
        <v>19.989999999999998</v>
      </c>
      <c r="E3424" s="2">
        <f t="shared" si="53"/>
        <v>19.989999999999998</v>
      </c>
      <c r="G3424" s="3" t="s">
        <v>19223</v>
      </c>
    </row>
    <row r="3425" spans="1:7" x14ac:dyDescent="0.25">
      <c r="A3425" s="2" t="s">
        <v>16030</v>
      </c>
      <c r="B3425" s="2" t="s">
        <v>16031</v>
      </c>
      <c r="C3425" s="2">
        <v>1</v>
      </c>
      <c r="D3425" s="2">
        <v>19.989999999999998</v>
      </c>
      <c r="E3425" s="2">
        <f t="shared" si="53"/>
        <v>19.989999999999998</v>
      </c>
      <c r="G3425" s="3" t="s">
        <v>16032</v>
      </c>
    </row>
    <row r="3426" spans="1:7" x14ac:dyDescent="0.25">
      <c r="A3426" s="2" t="s">
        <v>16033</v>
      </c>
      <c r="B3426" s="2" t="s">
        <v>16031</v>
      </c>
      <c r="C3426" s="2">
        <v>1</v>
      </c>
      <c r="D3426" s="2">
        <v>19.989999999999998</v>
      </c>
      <c r="E3426" s="2">
        <f t="shared" si="53"/>
        <v>19.989999999999998</v>
      </c>
      <c r="G3426" s="3" t="s">
        <v>16032</v>
      </c>
    </row>
    <row r="3427" spans="1:7" x14ac:dyDescent="0.25">
      <c r="A3427" s="2" t="s">
        <v>16034</v>
      </c>
      <c r="B3427" s="2" t="s">
        <v>16035</v>
      </c>
      <c r="C3427" s="2">
        <v>1</v>
      </c>
      <c r="D3427" s="2">
        <v>19.989999999999998</v>
      </c>
      <c r="E3427" s="2">
        <f t="shared" si="53"/>
        <v>19.989999999999998</v>
      </c>
      <c r="G3427" s="3" t="s">
        <v>16036</v>
      </c>
    </row>
    <row r="3428" spans="1:7" x14ac:dyDescent="0.25">
      <c r="A3428" s="2" t="s">
        <v>16037</v>
      </c>
      <c r="B3428" s="2" t="s">
        <v>16038</v>
      </c>
      <c r="C3428" s="2">
        <v>1</v>
      </c>
      <c r="D3428" s="2">
        <v>19.989999999999998</v>
      </c>
      <c r="E3428" s="2">
        <f t="shared" si="53"/>
        <v>19.989999999999998</v>
      </c>
      <c r="G3428" s="3" t="s">
        <v>16039</v>
      </c>
    </row>
    <row r="3429" spans="1:7" x14ac:dyDescent="0.25">
      <c r="A3429" s="2" t="s">
        <v>16040</v>
      </c>
      <c r="B3429" s="2" t="s">
        <v>16041</v>
      </c>
      <c r="C3429" s="2">
        <v>1</v>
      </c>
      <c r="D3429" s="2">
        <v>19.989999999999998</v>
      </c>
      <c r="E3429" s="2">
        <f t="shared" si="53"/>
        <v>19.989999999999998</v>
      </c>
      <c r="G3429" s="3" t="s">
        <v>16042</v>
      </c>
    </row>
    <row r="3430" spans="1:7" x14ac:dyDescent="0.25">
      <c r="A3430" s="2" t="s">
        <v>16043</v>
      </c>
      <c r="B3430" s="2" t="s">
        <v>16044</v>
      </c>
      <c r="C3430" s="2">
        <v>1</v>
      </c>
      <c r="D3430" s="2">
        <v>19.989999999999998</v>
      </c>
      <c r="E3430" s="2">
        <f t="shared" si="53"/>
        <v>19.989999999999998</v>
      </c>
      <c r="G3430" s="3" t="s">
        <v>16045</v>
      </c>
    </row>
    <row r="3431" spans="1:7" x14ac:dyDescent="0.25">
      <c r="A3431" s="2" t="s">
        <v>16046</v>
      </c>
      <c r="B3431" s="2" t="s">
        <v>16047</v>
      </c>
      <c r="C3431" s="2">
        <v>1</v>
      </c>
      <c r="D3431" s="2">
        <v>19.989999999999998</v>
      </c>
      <c r="E3431" s="2">
        <f t="shared" si="53"/>
        <v>19.989999999999998</v>
      </c>
      <c r="G3431" s="3" t="s">
        <v>16048</v>
      </c>
    </row>
    <row r="3432" spans="1:7" x14ac:dyDescent="0.25">
      <c r="A3432" s="2" t="s">
        <v>16049</v>
      </c>
      <c r="B3432" s="2" t="s">
        <v>16050</v>
      </c>
      <c r="C3432" s="2">
        <v>1</v>
      </c>
      <c r="D3432" s="2">
        <v>19.989999999999998</v>
      </c>
      <c r="E3432" s="2">
        <f t="shared" si="53"/>
        <v>19.989999999999998</v>
      </c>
      <c r="G3432" s="3" t="s">
        <v>16051</v>
      </c>
    </row>
    <row r="3433" spans="1:7" x14ac:dyDescent="0.25">
      <c r="A3433" s="2" t="s">
        <v>16052</v>
      </c>
      <c r="B3433" s="2" t="s">
        <v>16053</v>
      </c>
      <c r="C3433" s="2">
        <v>1</v>
      </c>
      <c r="D3433" s="2">
        <v>19.989999999999998</v>
      </c>
      <c r="E3433" s="2">
        <f t="shared" si="53"/>
        <v>19.989999999999998</v>
      </c>
      <c r="G3433" s="3" t="s">
        <v>16054</v>
      </c>
    </row>
    <row r="3434" spans="1:7" x14ac:dyDescent="0.25">
      <c r="A3434" s="2" t="s">
        <v>16055</v>
      </c>
      <c r="B3434" s="2" t="s">
        <v>16056</v>
      </c>
      <c r="C3434" s="2">
        <v>1</v>
      </c>
      <c r="D3434" s="2">
        <v>19.989999999999998</v>
      </c>
      <c r="E3434" s="2">
        <f t="shared" si="53"/>
        <v>19.989999999999998</v>
      </c>
      <c r="G3434" s="3" t="s">
        <v>16057</v>
      </c>
    </row>
    <row r="3435" spans="1:7" x14ac:dyDescent="0.25">
      <c r="A3435" s="2" t="s">
        <v>16058</v>
      </c>
      <c r="B3435" s="2" t="s">
        <v>16059</v>
      </c>
      <c r="C3435" s="2">
        <v>1</v>
      </c>
      <c r="D3435" s="2">
        <v>19.989999999999998</v>
      </c>
      <c r="E3435" s="2">
        <f t="shared" si="53"/>
        <v>19.989999999999998</v>
      </c>
      <c r="G3435" s="3" t="s">
        <v>16060</v>
      </c>
    </row>
    <row r="3436" spans="1:7" x14ac:dyDescent="0.25">
      <c r="A3436" s="2" t="s">
        <v>16061</v>
      </c>
      <c r="B3436" s="2" t="s">
        <v>16062</v>
      </c>
      <c r="C3436" s="2">
        <v>1</v>
      </c>
      <c r="D3436" s="2">
        <v>19.989999999999998</v>
      </c>
      <c r="E3436" s="2">
        <f t="shared" si="53"/>
        <v>19.989999999999998</v>
      </c>
      <c r="G3436" s="3" t="s">
        <v>16063</v>
      </c>
    </row>
    <row r="3437" spans="1:7" x14ac:dyDescent="0.25">
      <c r="A3437" s="2" t="s">
        <v>16064</v>
      </c>
      <c r="B3437" s="2" t="s">
        <v>16065</v>
      </c>
      <c r="C3437" s="2">
        <v>1</v>
      </c>
      <c r="D3437" s="2">
        <v>19.989999999999998</v>
      </c>
      <c r="E3437" s="2">
        <f t="shared" si="53"/>
        <v>19.989999999999998</v>
      </c>
      <c r="G3437" s="3" t="s">
        <v>16066</v>
      </c>
    </row>
    <row r="3438" spans="1:7" x14ac:dyDescent="0.25">
      <c r="A3438" s="2" t="s">
        <v>16067</v>
      </c>
      <c r="B3438" s="2" t="s">
        <v>16068</v>
      </c>
      <c r="C3438" s="2">
        <v>1</v>
      </c>
      <c r="D3438" s="2">
        <v>19.989999999999998</v>
      </c>
      <c r="E3438" s="2">
        <f t="shared" si="53"/>
        <v>19.989999999999998</v>
      </c>
      <c r="G3438" s="3" t="s">
        <v>16069</v>
      </c>
    </row>
    <row r="3439" spans="1:7" x14ac:dyDescent="0.25">
      <c r="A3439" s="2" t="s">
        <v>16067</v>
      </c>
      <c r="B3439" s="2" t="s">
        <v>16068</v>
      </c>
      <c r="C3439" s="2">
        <v>1</v>
      </c>
      <c r="D3439" s="2">
        <v>19.989999999999998</v>
      </c>
      <c r="E3439" s="2">
        <f t="shared" si="53"/>
        <v>19.989999999999998</v>
      </c>
      <c r="G3439" s="3" t="s">
        <v>16069</v>
      </c>
    </row>
    <row r="3440" spans="1:7" x14ac:dyDescent="0.25">
      <c r="A3440" s="2" t="s">
        <v>16070</v>
      </c>
      <c r="B3440" s="2" t="s">
        <v>16071</v>
      </c>
      <c r="C3440" s="2">
        <v>1</v>
      </c>
      <c r="D3440" s="2">
        <v>19.989999999999998</v>
      </c>
      <c r="E3440" s="2">
        <f t="shared" si="53"/>
        <v>19.989999999999998</v>
      </c>
      <c r="G3440" s="3" t="s">
        <v>24244</v>
      </c>
    </row>
    <row r="3441" spans="1:7" x14ac:dyDescent="0.25">
      <c r="A3441" s="2" t="s">
        <v>16072</v>
      </c>
      <c r="B3441" s="2" t="s">
        <v>19690</v>
      </c>
      <c r="C3441" s="2">
        <v>2</v>
      </c>
      <c r="D3441" s="2">
        <v>19.989999999999998</v>
      </c>
      <c r="E3441" s="2">
        <f t="shared" si="53"/>
        <v>39.979999999999997</v>
      </c>
      <c r="G3441" s="3" t="s">
        <v>19691</v>
      </c>
    </row>
    <row r="3442" spans="1:7" x14ac:dyDescent="0.25">
      <c r="A3442" s="2" t="s">
        <v>16072</v>
      </c>
      <c r="B3442" s="2" t="s">
        <v>19690</v>
      </c>
      <c r="C3442" s="2">
        <v>1</v>
      </c>
      <c r="D3442" s="2">
        <v>19.989999999999998</v>
      </c>
      <c r="E3442" s="2">
        <f t="shared" si="53"/>
        <v>19.989999999999998</v>
      </c>
      <c r="G3442" s="3" t="s">
        <v>19691</v>
      </c>
    </row>
    <row r="3443" spans="1:7" x14ac:dyDescent="0.25">
      <c r="A3443" s="2" t="s">
        <v>16073</v>
      </c>
      <c r="B3443" s="2" t="s">
        <v>16074</v>
      </c>
      <c r="C3443" s="2">
        <v>1</v>
      </c>
      <c r="D3443" s="2">
        <v>19.989999999999998</v>
      </c>
      <c r="E3443" s="2">
        <f t="shared" si="53"/>
        <v>19.989999999999998</v>
      </c>
      <c r="G3443" s="3" t="s">
        <v>16075</v>
      </c>
    </row>
    <row r="3444" spans="1:7" x14ac:dyDescent="0.25">
      <c r="A3444" s="2" t="s">
        <v>16076</v>
      </c>
      <c r="B3444" s="2" t="s">
        <v>16077</v>
      </c>
      <c r="C3444" s="2">
        <v>1</v>
      </c>
      <c r="D3444" s="2">
        <v>19.989999999999998</v>
      </c>
      <c r="E3444" s="2">
        <f t="shared" si="53"/>
        <v>19.989999999999998</v>
      </c>
      <c r="G3444" s="3" t="s">
        <v>16078</v>
      </c>
    </row>
    <row r="3445" spans="1:7" x14ac:dyDescent="0.25">
      <c r="A3445" s="2" t="s">
        <v>16079</v>
      </c>
      <c r="B3445" s="2" t="s">
        <v>16080</v>
      </c>
      <c r="C3445" s="2">
        <v>1</v>
      </c>
      <c r="D3445" s="2">
        <v>19.989999999999998</v>
      </c>
      <c r="E3445" s="2">
        <f t="shared" si="53"/>
        <v>19.989999999999998</v>
      </c>
      <c r="G3445" s="3" t="s">
        <v>19315</v>
      </c>
    </row>
    <row r="3446" spans="1:7" x14ac:dyDescent="0.25">
      <c r="A3446" s="2" t="s">
        <v>16081</v>
      </c>
      <c r="B3446" s="2" t="s">
        <v>16082</v>
      </c>
      <c r="C3446" s="2">
        <v>1</v>
      </c>
      <c r="D3446" s="2">
        <v>19.989999999999998</v>
      </c>
      <c r="E3446" s="2">
        <f t="shared" si="53"/>
        <v>19.989999999999998</v>
      </c>
      <c r="G3446" s="3" t="s">
        <v>16083</v>
      </c>
    </row>
    <row r="3447" spans="1:7" x14ac:dyDescent="0.25">
      <c r="A3447" s="2" t="s">
        <v>16084</v>
      </c>
      <c r="B3447" s="2" t="s">
        <v>16085</v>
      </c>
      <c r="C3447" s="2">
        <v>1</v>
      </c>
      <c r="D3447" s="2">
        <v>19.989999999999998</v>
      </c>
      <c r="E3447" s="2">
        <f t="shared" si="53"/>
        <v>19.989999999999998</v>
      </c>
      <c r="G3447" s="3" t="s">
        <v>16086</v>
      </c>
    </row>
    <row r="3448" spans="1:7" x14ac:dyDescent="0.25">
      <c r="A3448" s="2" t="s">
        <v>16087</v>
      </c>
      <c r="B3448" s="2" t="s">
        <v>16088</v>
      </c>
      <c r="C3448" s="2">
        <v>1</v>
      </c>
      <c r="D3448" s="2">
        <v>19.989999999999998</v>
      </c>
      <c r="E3448" s="2">
        <f t="shared" si="53"/>
        <v>19.989999999999998</v>
      </c>
      <c r="G3448" s="3" t="s">
        <v>16089</v>
      </c>
    </row>
    <row r="3449" spans="1:7" x14ac:dyDescent="0.25">
      <c r="A3449" s="2" t="s">
        <v>16090</v>
      </c>
      <c r="B3449" s="2" t="s">
        <v>16091</v>
      </c>
      <c r="C3449" s="2">
        <v>1</v>
      </c>
      <c r="D3449" s="2">
        <v>19.989999999999998</v>
      </c>
      <c r="E3449" s="2">
        <f t="shared" si="53"/>
        <v>19.989999999999998</v>
      </c>
      <c r="G3449" s="3" t="s">
        <v>16092</v>
      </c>
    </row>
    <row r="3450" spans="1:7" x14ac:dyDescent="0.25">
      <c r="A3450" s="2" t="s">
        <v>16093</v>
      </c>
      <c r="B3450" s="2" t="s">
        <v>16094</v>
      </c>
      <c r="C3450" s="2">
        <v>1</v>
      </c>
      <c r="D3450" s="2">
        <v>19.989999999999998</v>
      </c>
      <c r="E3450" s="2">
        <f t="shared" si="53"/>
        <v>19.989999999999998</v>
      </c>
      <c r="G3450" s="3" t="s">
        <v>16095</v>
      </c>
    </row>
    <row r="3451" spans="1:7" x14ac:dyDescent="0.25">
      <c r="A3451" s="2" t="s">
        <v>16096</v>
      </c>
      <c r="B3451" s="2" t="s">
        <v>16097</v>
      </c>
      <c r="C3451" s="2">
        <v>2</v>
      </c>
      <c r="D3451" s="2">
        <v>19.989999999999998</v>
      </c>
      <c r="E3451" s="2">
        <f t="shared" si="53"/>
        <v>39.979999999999997</v>
      </c>
      <c r="G3451" s="3" t="s">
        <v>16098</v>
      </c>
    </row>
    <row r="3452" spans="1:7" x14ac:dyDescent="0.25">
      <c r="A3452" s="2" t="s">
        <v>16096</v>
      </c>
      <c r="B3452" s="2" t="s">
        <v>16097</v>
      </c>
      <c r="C3452" s="2">
        <v>1</v>
      </c>
      <c r="D3452" s="2">
        <v>19.989999999999998</v>
      </c>
      <c r="E3452" s="2">
        <f t="shared" si="53"/>
        <v>19.989999999999998</v>
      </c>
      <c r="G3452" s="3" t="s">
        <v>16098</v>
      </c>
    </row>
    <row r="3453" spans="1:7" x14ac:dyDescent="0.25">
      <c r="A3453" s="2" t="s">
        <v>16099</v>
      </c>
      <c r="B3453" s="2" t="s">
        <v>16100</v>
      </c>
      <c r="C3453" s="2">
        <v>1</v>
      </c>
      <c r="D3453" s="2">
        <v>19.989999999999998</v>
      </c>
      <c r="E3453" s="2">
        <f t="shared" si="53"/>
        <v>19.989999999999998</v>
      </c>
      <c r="G3453" s="3" t="s">
        <v>16101</v>
      </c>
    </row>
    <row r="3454" spans="1:7" x14ac:dyDescent="0.25">
      <c r="A3454" s="2" t="s">
        <v>16102</v>
      </c>
      <c r="B3454" s="2" t="s">
        <v>16103</v>
      </c>
      <c r="C3454" s="2">
        <v>1</v>
      </c>
      <c r="D3454" s="2">
        <v>19.989999999999998</v>
      </c>
      <c r="E3454" s="2">
        <f t="shared" si="53"/>
        <v>19.989999999999998</v>
      </c>
      <c r="G3454" s="3" t="s">
        <v>16104</v>
      </c>
    </row>
    <row r="3455" spans="1:7" x14ac:dyDescent="0.25">
      <c r="A3455" s="2" t="s">
        <v>16105</v>
      </c>
      <c r="B3455" s="2" t="s">
        <v>16106</v>
      </c>
      <c r="C3455" s="2">
        <v>1</v>
      </c>
      <c r="D3455" s="2">
        <v>19.989999999999998</v>
      </c>
      <c r="E3455" s="2">
        <f t="shared" si="53"/>
        <v>19.989999999999998</v>
      </c>
      <c r="G3455" s="3" t="s">
        <v>16107</v>
      </c>
    </row>
    <row r="3456" spans="1:7" x14ac:dyDescent="0.25">
      <c r="A3456" s="2" t="s">
        <v>16108</v>
      </c>
      <c r="B3456" s="2" t="s">
        <v>16109</v>
      </c>
      <c r="C3456" s="2">
        <v>1</v>
      </c>
      <c r="D3456" s="2">
        <v>19.989999999999998</v>
      </c>
      <c r="E3456" s="2">
        <f t="shared" si="53"/>
        <v>19.989999999999998</v>
      </c>
      <c r="G3456" s="3" t="s">
        <v>16110</v>
      </c>
    </row>
    <row r="3457" spans="1:7" x14ac:dyDescent="0.25">
      <c r="A3457" s="2" t="s">
        <v>16111</v>
      </c>
      <c r="B3457" s="2" t="s">
        <v>16112</v>
      </c>
      <c r="C3457" s="2">
        <v>1</v>
      </c>
      <c r="D3457" s="2">
        <v>19.989999999999998</v>
      </c>
      <c r="E3457" s="2">
        <f t="shared" si="53"/>
        <v>19.989999999999998</v>
      </c>
      <c r="G3457" s="3" t="s">
        <v>16113</v>
      </c>
    </row>
    <row r="3458" spans="1:7" x14ac:dyDescent="0.25">
      <c r="A3458" s="2" t="s">
        <v>16111</v>
      </c>
      <c r="B3458" s="2" t="s">
        <v>16112</v>
      </c>
      <c r="C3458" s="2">
        <v>1</v>
      </c>
      <c r="D3458" s="2">
        <v>19.989999999999998</v>
      </c>
      <c r="E3458" s="2">
        <f t="shared" ref="E3458:E3521" si="54">D3458*C3458</f>
        <v>19.989999999999998</v>
      </c>
      <c r="G3458" s="3" t="s">
        <v>16113</v>
      </c>
    </row>
    <row r="3459" spans="1:7" x14ac:dyDescent="0.25">
      <c r="A3459" s="2" t="s">
        <v>16114</v>
      </c>
      <c r="B3459" s="2" t="s">
        <v>16115</v>
      </c>
      <c r="C3459" s="2">
        <v>1</v>
      </c>
      <c r="D3459" s="2">
        <v>19.989999999999998</v>
      </c>
      <c r="E3459" s="2">
        <f t="shared" si="54"/>
        <v>19.989999999999998</v>
      </c>
      <c r="G3459" s="3" t="s">
        <v>16116</v>
      </c>
    </row>
    <row r="3460" spans="1:7" x14ac:dyDescent="0.25">
      <c r="A3460" s="2" t="s">
        <v>16117</v>
      </c>
      <c r="B3460" s="2" t="s">
        <v>16118</v>
      </c>
      <c r="C3460" s="2">
        <v>1</v>
      </c>
      <c r="D3460" s="2">
        <v>19.989999999999998</v>
      </c>
      <c r="E3460" s="2">
        <f t="shared" si="54"/>
        <v>19.989999999999998</v>
      </c>
      <c r="G3460" s="3" t="s">
        <v>16119</v>
      </c>
    </row>
    <row r="3461" spans="1:7" x14ac:dyDescent="0.25">
      <c r="A3461" s="2" t="s">
        <v>16120</v>
      </c>
      <c r="B3461" s="2" t="s">
        <v>16121</v>
      </c>
      <c r="C3461" s="2">
        <v>1</v>
      </c>
      <c r="D3461" s="2">
        <v>19.989999999999998</v>
      </c>
      <c r="E3461" s="2">
        <f t="shared" si="54"/>
        <v>19.989999999999998</v>
      </c>
      <c r="G3461" s="3" t="s">
        <v>16122</v>
      </c>
    </row>
    <row r="3462" spans="1:7" x14ac:dyDescent="0.25">
      <c r="A3462" s="2" t="s">
        <v>16120</v>
      </c>
      <c r="B3462" s="2" t="s">
        <v>16121</v>
      </c>
      <c r="C3462" s="2">
        <v>1</v>
      </c>
      <c r="D3462" s="2">
        <v>19.989999999999998</v>
      </c>
      <c r="E3462" s="2">
        <f t="shared" si="54"/>
        <v>19.989999999999998</v>
      </c>
      <c r="G3462" s="3" t="s">
        <v>16122</v>
      </c>
    </row>
    <row r="3463" spans="1:7" x14ac:dyDescent="0.25">
      <c r="A3463" s="2" t="s">
        <v>16123</v>
      </c>
      <c r="B3463" s="2" t="s">
        <v>16124</v>
      </c>
      <c r="C3463" s="2">
        <v>1</v>
      </c>
      <c r="D3463" s="2">
        <v>19.989999999999998</v>
      </c>
      <c r="E3463" s="2">
        <f t="shared" si="54"/>
        <v>19.989999999999998</v>
      </c>
      <c r="G3463" s="3" t="s">
        <v>16125</v>
      </c>
    </row>
    <row r="3464" spans="1:7" x14ac:dyDescent="0.25">
      <c r="A3464" s="2" t="s">
        <v>16126</v>
      </c>
      <c r="B3464" s="2" t="s">
        <v>16127</v>
      </c>
      <c r="C3464" s="2">
        <v>3</v>
      </c>
      <c r="D3464" s="2">
        <v>19.989999999999998</v>
      </c>
      <c r="E3464" s="2">
        <f t="shared" si="54"/>
        <v>59.97</v>
      </c>
      <c r="G3464" s="3" t="s">
        <v>16128</v>
      </c>
    </row>
    <row r="3465" spans="1:7" x14ac:dyDescent="0.25">
      <c r="A3465" s="2" t="s">
        <v>16129</v>
      </c>
      <c r="B3465" s="2" t="s">
        <v>16127</v>
      </c>
      <c r="C3465" s="2">
        <v>1</v>
      </c>
      <c r="D3465" s="2">
        <v>19.989999999999998</v>
      </c>
      <c r="E3465" s="2">
        <f t="shared" si="54"/>
        <v>19.989999999999998</v>
      </c>
      <c r="G3465" s="3" t="s">
        <v>16128</v>
      </c>
    </row>
    <row r="3466" spans="1:7" x14ac:dyDescent="0.25">
      <c r="A3466" s="2" t="s">
        <v>16130</v>
      </c>
      <c r="B3466" s="2" t="s">
        <v>16131</v>
      </c>
      <c r="C3466" s="2">
        <v>1</v>
      </c>
      <c r="D3466" s="2">
        <v>19.989999999999998</v>
      </c>
      <c r="E3466" s="2">
        <f t="shared" si="54"/>
        <v>19.989999999999998</v>
      </c>
      <c r="G3466" s="3" t="s">
        <v>16132</v>
      </c>
    </row>
    <row r="3467" spans="1:7" x14ac:dyDescent="0.25">
      <c r="A3467" s="2" t="s">
        <v>16133</v>
      </c>
      <c r="B3467" s="2" t="s">
        <v>16134</v>
      </c>
      <c r="C3467" s="2">
        <v>1</v>
      </c>
      <c r="D3467" s="2">
        <v>19.989999999999998</v>
      </c>
      <c r="E3467" s="2">
        <f t="shared" si="54"/>
        <v>19.989999999999998</v>
      </c>
      <c r="G3467" s="3" t="s">
        <v>16135</v>
      </c>
    </row>
    <row r="3468" spans="1:7" x14ac:dyDescent="0.25">
      <c r="A3468" s="2" t="s">
        <v>16136</v>
      </c>
      <c r="B3468" s="2" t="s">
        <v>16137</v>
      </c>
      <c r="C3468" s="2">
        <v>1</v>
      </c>
      <c r="D3468" s="2">
        <v>19.989999999999998</v>
      </c>
      <c r="E3468" s="2">
        <f t="shared" si="54"/>
        <v>19.989999999999998</v>
      </c>
      <c r="G3468" s="3" t="s">
        <v>16138</v>
      </c>
    </row>
    <row r="3469" spans="1:7" x14ac:dyDescent="0.25">
      <c r="A3469" s="2" t="s">
        <v>16139</v>
      </c>
      <c r="B3469" s="2" t="s">
        <v>16140</v>
      </c>
      <c r="C3469" s="2">
        <v>1</v>
      </c>
      <c r="D3469" s="2">
        <v>19.989999999999998</v>
      </c>
      <c r="E3469" s="2">
        <f t="shared" si="54"/>
        <v>19.989999999999998</v>
      </c>
      <c r="G3469" s="3" t="s">
        <v>16141</v>
      </c>
    </row>
    <row r="3470" spans="1:7" x14ac:dyDescent="0.25">
      <c r="A3470" s="2" t="s">
        <v>16142</v>
      </c>
      <c r="B3470" s="2" t="s">
        <v>16143</v>
      </c>
      <c r="C3470" s="2">
        <v>1</v>
      </c>
      <c r="D3470" s="2">
        <v>19.989999999999998</v>
      </c>
      <c r="E3470" s="2">
        <f t="shared" si="54"/>
        <v>19.989999999999998</v>
      </c>
      <c r="G3470" s="3" t="s">
        <v>16144</v>
      </c>
    </row>
    <row r="3471" spans="1:7" x14ac:dyDescent="0.25">
      <c r="A3471" s="2" t="s">
        <v>16145</v>
      </c>
      <c r="B3471" s="2" t="s">
        <v>16146</v>
      </c>
      <c r="C3471" s="2">
        <v>1</v>
      </c>
      <c r="D3471" s="2">
        <v>19.989999999999998</v>
      </c>
      <c r="E3471" s="2">
        <f t="shared" si="54"/>
        <v>19.989999999999998</v>
      </c>
      <c r="G3471" s="3" t="s">
        <v>16147</v>
      </c>
    </row>
    <row r="3472" spans="1:7" x14ac:dyDescent="0.25">
      <c r="A3472" s="2" t="s">
        <v>16148</v>
      </c>
      <c r="B3472" s="2" t="s">
        <v>16149</v>
      </c>
      <c r="C3472" s="2">
        <v>1</v>
      </c>
      <c r="D3472" s="2">
        <v>19.989999999999998</v>
      </c>
      <c r="E3472" s="2">
        <f t="shared" si="54"/>
        <v>19.989999999999998</v>
      </c>
      <c r="G3472" s="3" t="s">
        <v>16150</v>
      </c>
    </row>
    <row r="3473" spans="1:7" x14ac:dyDescent="0.25">
      <c r="A3473" s="2" t="s">
        <v>16151</v>
      </c>
      <c r="B3473" s="2" t="s">
        <v>16152</v>
      </c>
      <c r="C3473" s="2">
        <v>1</v>
      </c>
      <c r="D3473" s="2">
        <v>19.989999999999998</v>
      </c>
      <c r="E3473" s="2">
        <f t="shared" si="54"/>
        <v>19.989999999999998</v>
      </c>
      <c r="G3473" s="3" t="s">
        <v>16153</v>
      </c>
    </row>
    <row r="3474" spans="1:7" x14ac:dyDescent="0.25">
      <c r="A3474" s="2" t="s">
        <v>16154</v>
      </c>
      <c r="B3474" s="2" t="s">
        <v>16155</v>
      </c>
      <c r="C3474" s="2">
        <v>1</v>
      </c>
      <c r="D3474" s="2">
        <v>19.989999999999998</v>
      </c>
      <c r="E3474" s="2">
        <f t="shared" si="54"/>
        <v>19.989999999999998</v>
      </c>
      <c r="G3474" s="3" t="s">
        <v>16156</v>
      </c>
    </row>
    <row r="3475" spans="1:7" x14ac:dyDescent="0.25">
      <c r="A3475" s="2" t="s">
        <v>16157</v>
      </c>
      <c r="B3475" s="2" t="s">
        <v>16158</v>
      </c>
      <c r="C3475" s="2">
        <v>1</v>
      </c>
      <c r="D3475" s="2">
        <v>19.989999999999998</v>
      </c>
      <c r="E3475" s="2">
        <f t="shared" si="54"/>
        <v>19.989999999999998</v>
      </c>
      <c r="G3475" s="3" t="s">
        <v>24082</v>
      </c>
    </row>
    <row r="3476" spans="1:7" x14ac:dyDescent="0.25">
      <c r="A3476" s="2" t="s">
        <v>16157</v>
      </c>
      <c r="B3476" s="2" t="s">
        <v>16158</v>
      </c>
      <c r="C3476" s="2">
        <v>1</v>
      </c>
      <c r="D3476" s="2">
        <v>19.989999999999998</v>
      </c>
      <c r="E3476" s="2">
        <f t="shared" si="54"/>
        <v>19.989999999999998</v>
      </c>
      <c r="G3476" s="3" t="s">
        <v>24082</v>
      </c>
    </row>
    <row r="3477" spans="1:7" x14ac:dyDescent="0.25">
      <c r="A3477" s="2" t="s">
        <v>16159</v>
      </c>
      <c r="B3477" s="2" t="s">
        <v>16158</v>
      </c>
      <c r="C3477" s="2">
        <v>2</v>
      </c>
      <c r="D3477" s="2">
        <v>19.989999999999998</v>
      </c>
      <c r="E3477" s="2">
        <f t="shared" si="54"/>
        <v>39.979999999999997</v>
      </c>
      <c r="G3477" s="3" t="s">
        <v>24082</v>
      </c>
    </row>
    <row r="3478" spans="1:7" x14ac:dyDescent="0.25">
      <c r="A3478" s="2" t="s">
        <v>16160</v>
      </c>
      <c r="B3478" s="2" t="s">
        <v>16161</v>
      </c>
      <c r="C3478" s="2">
        <v>1</v>
      </c>
      <c r="D3478" s="2">
        <v>19.989999999999998</v>
      </c>
      <c r="E3478" s="2">
        <f t="shared" si="54"/>
        <v>19.989999999999998</v>
      </c>
      <c r="G3478" s="3" t="s">
        <v>16162</v>
      </c>
    </row>
    <row r="3479" spans="1:7" x14ac:dyDescent="0.25">
      <c r="A3479" s="2" t="s">
        <v>16163</v>
      </c>
      <c r="B3479" s="2" t="s">
        <v>16161</v>
      </c>
      <c r="C3479" s="2">
        <v>1</v>
      </c>
      <c r="D3479" s="2">
        <v>19.989999999999998</v>
      </c>
      <c r="E3479" s="2">
        <f t="shared" si="54"/>
        <v>19.989999999999998</v>
      </c>
      <c r="G3479" s="3" t="s">
        <v>16162</v>
      </c>
    </row>
    <row r="3480" spans="1:7" x14ac:dyDescent="0.25">
      <c r="A3480" s="2" t="s">
        <v>16163</v>
      </c>
      <c r="B3480" s="2" t="s">
        <v>16161</v>
      </c>
      <c r="C3480" s="2">
        <v>1</v>
      </c>
      <c r="D3480" s="2">
        <v>19.989999999999998</v>
      </c>
      <c r="E3480" s="2">
        <f t="shared" si="54"/>
        <v>19.989999999999998</v>
      </c>
      <c r="G3480" s="3" t="s">
        <v>16162</v>
      </c>
    </row>
    <row r="3481" spans="1:7" x14ac:dyDescent="0.25">
      <c r="A3481" s="2" t="s">
        <v>16164</v>
      </c>
      <c r="B3481" s="2" t="s">
        <v>16165</v>
      </c>
      <c r="C3481" s="2">
        <v>1</v>
      </c>
      <c r="D3481" s="2">
        <v>19.989999999999998</v>
      </c>
      <c r="E3481" s="2">
        <f t="shared" si="54"/>
        <v>19.989999999999998</v>
      </c>
      <c r="G3481" s="3" t="s">
        <v>16166</v>
      </c>
    </row>
    <row r="3482" spans="1:7" x14ac:dyDescent="0.25">
      <c r="A3482" s="2" t="s">
        <v>16167</v>
      </c>
      <c r="B3482" s="2" t="s">
        <v>16168</v>
      </c>
      <c r="C3482" s="2">
        <v>1</v>
      </c>
      <c r="D3482" s="2">
        <v>19.989999999999998</v>
      </c>
      <c r="E3482" s="2">
        <f t="shared" si="54"/>
        <v>19.989999999999998</v>
      </c>
      <c r="G3482" s="3" t="s">
        <v>16169</v>
      </c>
    </row>
    <row r="3483" spans="1:7" x14ac:dyDescent="0.25">
      <c r="A3483" s="2" t="s">
        <v>16170</v>
      </c>
      <c r="B3483" s="2" t="s">
        <v>16171</v>
      </c>
      <c r="C3483" s="2">
        <v>1</v>
      </c>
      <c r="D3483" s="2">
        <v>19.989999999999998</v>
      </c>
      <c r="E3483" s="2">
        <f t="shared" si="54"/>
        <v>19.989999999999998</v>
      </c>
      <c r="G3483" s="3" t="s">
        <v>16172</v>
      </c>
    </row>
    <row r="3484" spans="1:7" x14ac:dyDescent="0.25">
      <c r="A3484" s="2" t="s">
        <v>16173</v>
      </c>
      <c r="B3484" s="2" t="s">
        <v>16174</v>
      </c>
      <c r="C3484" s="2">
        <v>1</v>
      </c>
      <c r="D3484" s="2">
        <v>19.989999999999998</v>
      </c>
      <c r="E3484" s="2">
        <f t="shared" si="54"/>
        <v>19.989999999999998</v>
      </c>
      <c r="G3484" s="3" t="s">
        <v>16175</v>
      </c>
    </row>
    <row r="3485" spans="1:7" x14ac:dyDescent="0.25">
      <c r="A3485" s="2" t="s">
        <v>16176</v>
      </c>
      <c r="B3485" s="2" t="s">
        <v>16174</v>
      </c>
      <c r="C3485" s="2">
        <v>1</v>
      </c>
      <c r="D3485" s="2">
        <v>19.989999999999998</v>
      </c>
      <c r="E3485" s="2">
        <f t="shared" si="54"/>
        <v>19.989999999999998</v>
      </c>
      <c r="G3485" s="3" t="s">
        <v>16175</v>
      </c>
    </row>
    <row r="3486" spans="1:7" x14ac:dyDescent="0.25">
      <c r="A3486" s="2" t="s">
        <v>16177</v>
      </c>
      <c r="B3486" s="2" t="s">
        <v>16178</v>
      </c>
      <c r="C3486" s="2">
        <v>6</v>
      </c>
      <c r="D3486" s="2">
        <v>19.989999999999998</v>
      </c>
      <c r="E3486" s="2">
        <f t="shared" si="54"/>
        <v>119.94</v>
      </c>
      <c r="G3486" s="3" t="s">
        <v>16179</v>
      </c>
    </row>
    <row r="3487" spans="1:7" x14ac:dyDescent="0.25">
      <c r="A3487" s="2" t="s">
        <v>16177</v>
      </c>
      <c r="B3487" s="2" t="s">
        <v>16178</v>
      </c>
      <c r="C3487" s="2">
        <v>1</v>
      </c>
      <c r="D3487" s="2">
        <v>19.989999999999998</v>
      </c>
      <c r="E3487" s="2">
        <f t="shared" si="54"/>
        <v>19.989999999999998</v>
      </c>
      <c r="G3487" s="3" t="s">
        <v>16179</v>
      </c>
    </row>
    <row r="3488" spans="1:7" x14ac:dyDescent="0.25">
      <c r="A3488" s="2" t="s">
        <v>16177</v>
      </c>
      <c r="B3488" s="2" t="s">
        <v>16178</v>
      </c>
      <c r="C3488" s="2">
        <v>2</v>
      </c>
      <c r="D3488" s="2">
        <v>19.989999999999998</v>
      </c>
      <c r="E3488" s="2">
        <f t="shared" si="54"/>
        <v>39.979999999999997</v>
      </c>
      <c r="G3488" s="3" t="s">
        <v>16179</v>
      </c>
    </row>
    <row r="3489" spans="1:7" x14ac:dyDescent="0.25">
      <c r="A3489" s="2" t="s">
        <v>16180</v>
      </c>
      <c r="B3489" s="2" t="s">
        <v>16178</v>
      </c>
      <c r="C3489" s="2">
        <v>2</v>
      </c>
      <c r="D3489" s="2">
        <v>19.989999999999998</v>
      </c>
      <c r="E3489" s="2">
        <f t="shared" si="54"/>
        <v>39.979999999999997</v>
      </c>
      <c r="G3489" s="3" t="s">
        <v>16179</v>
      </c>
    </row>
    <row r="3490" spans="1:7" x14ac:dyDescent="0.25">
      <c r="A3490" s="2" t="s">
        <v>16181</v>
      </c>
      <c r="B3490" s="2" t="s">
        <v>16178</v>
      </c>
      <c r="C3490" s="2">
        <v>4</v>
      </c>
      <c r="D3490" s="2">
        <v>19.989999999999998</v>
      </c>
      <c r="E3490" s="2">
        <f t="shared" si="54"/>
        <v>79.959999999999994</v>
      </c>
      <c r="G3490" s="3" t="s">
        <v>16179</v>
      </c>
    </row>
    <row r="3491" spans="1:7" x14ac:dyDescent="0.25">
      <c r="A3491" s="2" t="s">
        <v>16182</v>
      </c>
      <c r="B3491" s="2" t="s">
        <v>16178</v>
      </c>
      <c r="C3491" s="2">
        <v>2</v>
      </c>
      <c r="D3491" s="2">
        <v>19.989999999999998</v>
      </c>
      <c r="E3491" s="2">
        <f t="shared" si="54"/>
        <v>39.979999999999997</v>
      </c>
      <c r="G3491" s="3" t="s">
        <v>16179</v>
      </c>
    </row>
    <row r="3492" spans="1:7" x14ac:dyDescent="0.25">
      <c r="A3492" s="2" t="s">
        <v>16183</v>
      </c>
      <c r="B3492" s="2" t="s">
        <v>16178</v>
      </c>
      <c r="C3492" s="2">
        <v>1</v>
      </c>
      <c r="D3492" s="2">
        <v>19.989999999999998</v>
      </c>
      <c r="E3492" s="2">
        <f t="shared" si="54"/>
        <v>19.989999999999998</v>
      </c>
      <c r="G3492" s="3" t="s">
        <v>16179</v>
      </c>
    </row>
    <row r="3493" spans="1:7" x14ac:dyDescent="0.25">
      <c r="A3493" s="2" t="s">
        <v>16184</v>
      </c>
      <c r="B3493" s="2" t="s">
        <v>16178</v>
      </c>
      <c r="C3493" s="2">
        <v>1</v>
      </c>
      <c r="D3493" s="2">
        <v>19.989999999999998</v>
      </c>
      <c r="E3493" s="2">
        <f t="shared" si="54"/>
        <v>19.989999999999998</v>
      </c>
      <c r="G3493" s="3" t="s">
        <v>16179</v>
      </c>
    </row>
    <row r="3494" spans="1:7" x14ac:dyDescent="0.25">
      <c r="A3494" s="2" t="s">
        <v>16184</v>
      </c>
      <c r="B3494" s="2" t="s">
        <v>16178</v>
      </c>
      <c r="C3494" s="2">
        <v>4</v>
      </c>
      <c r="D3494" s="2">
        <v>19.989999999999998</v>
      </c>
      <c r="E3494" s="2">
        <f t="shared" si="54"/>
        <v>79.959999999999994</v>
      </c>
      <c r="G3494" s="3" t="s">
        <v>16179</v>
      </c>
    </row>
    <row r="3495" spans="1:7" x14ac:dyDescent="0.25">
      <c r="A3495" s="2" t="s">
        <v>16185</v>
      </c>
      <c r="B3495" s="2" t="s">
        <v>16178</v>
      </c>
      <c r="C3495" s="2">
        <v>1</v>
      </c>
      <c r="D3495" s="2">
        <v>19.989999999999998</v>
      </c>
      <c r="E3495" s="2">
        <f t="shared" si="54"/>
        <v>19.989999999999998</v>
      </c>
      <c r="G3495" s="3" t="s">
        <v>16179</v>
      </c>
    </row>
    <row r="3496" spans="1:7" x14ac:dyDescent="0.25">
      <c r="A3496" s="2" t="s">
        <v>16186</v>
      </c>
      <c r="B3496" s="2" t="s">
        <v>16187</v>
      </c>
      <c r="C3496" s="2">
        <v>1</v>
      </c>
      <c r="D3496" s="2">
        <v>19.989999999999998</v>
      </c>
      <c r="E3496" s="2">
        <f t="shared" si="54"/>
        <v>19.989999999999998</v>
      </c>
      <c r="G3496" s="3" t="s">
        <v>16188</v>
      </c>
    </row>
    <row r="3497" spans="1:7" x14ac:dyDescent="0.25">
      <c r="A3497" s="2" t="s">
        <v>16186</v>
      </c>
      <c r="B3497" s="2" t="s">
        <v>16187</v>
      </c>
      <c r="C3497" s="2">
        <v>1</v>
      </c>
      <c r="D3497" s="2">
        <v>19.989999999999998</v>
      </c>
      <c r="E3497" s="2">
        <f t="shared" si="54"/>
        <v>19.989999999999998</v>
      </c>
      <c r="G3497" s="3" t="s">
        <v>16188</v>
      </c>
    </row>
    <row r="3498" spans="1:7" x14ac:dyDescent="0.25">
      <c r="A3498" s="2" t="s">
        <v>16189</v>
      </c>
      <c r="B3498" s="2" t="s">
        <v>16190</v>
      </c>
      <c r="C3498" s="2">
        <v>1</v>
      </c>
      <c r="D3498" s="2">
        <v>19.989999999999998</v>
      </c>
      <c r="E3498" s="2">
        <f t="shared" si="54"/>
        <v>19.989999999999998</v>
      </c>
      <c r="G3498" s="3" t="s">
        <v>16191</v>
      </c>
    </row>
    <row r="3499" spans="1:7" x14ac:dyDescent="0.25">
      <c r="A3499" s="2" t="s">
        <v>16192</v>
      </c>
      <c r="B3499" s="2" t="s">
        <v>22630</v>
      </c>
      <c r="C3499" s="2">
        <v>1</v>
      </c>
      <c r="D3499" s="2">
        <v>19.989999999999998</v>
      </c>
      <c r="E3499" s="2">
        <f t="shared" si="54"/>
        <v>19.989999999999998</v>
      </c>
      <c r="G3499" s="3" t="s">
        <v>22631</v>
      </c>
    </row>
    <row r="3500" spans="1:7" x14ac:dyDescent="0.25">
      <c r="A3500" s="2" t="s">
        <v>16193</v>
      </c>
      <c r="B3500" s="2" t="s">
        <v>16194</v>
      </c>
      <c r="C3500" s="2">
        <v>2</v>
      </c>
      <c r="D3500" s="2">
        <v>19.989999999999998</v>
      </c>
      <c r="E3500" s="2">
        <f t="shared" si="54"/>
        <v>39.979999999999997</v>
      </c>
      <c r="G3500" s="3" t="s">
        <v>16195</v>
      </c>
    </row>
    <row r="3501" spans="1:7" x14ac:dyDescent="0.25">
      <c r="A3501" s="2" t="s">
        <v>16193</v>
      </c>
      <c r="B3501" s="2" t="s">
        <v>16194</v>
      </c>
      <c r="C3501" s="2">
        <v>1</v>
      </c>
      <c r="D3501" s="2">
        <v>19.989999999999998</v>
      </c>
      <c r="E3501" s="2">
        <f t="shared" si="54"/>
        <v>19.989999999999998</v>
      </c>
      <c r="G3501" s="3" t="s">
        <v>16195</v>
      </c>
    </row>
    <row r="3502" spans="1:7" x14ac:dyDescent="0.25">
      <c r="A3502" s="2" t="s">
        <v>16193</v>
      </c>
      <c r="B3502" s="2" t="s">
        <v>16194</v>
      </c>
      <c r="C3502" s="2">
        <v>1</v>
      </c>
      <c r="D3502" s="2">
        <v>19.989999999999998</v>
      </c>
      <c r="E3502" s="2">
        <f t="shared" si="54"/>
        <v>19.989999999999998</v>
      </c>
      <c r="G3502" s="3" t="s">
        <v>16195</v>
      </c>
    </row>
    <row r="3503" spans="1:7" x14ac:dyDescent="0.25">
      <c r="A3503" s="2" t="s">
        <v>16196</v>
      </c>
      <c r="B3503" s="2" t="s">
        <v>19517</v>
      </c>
      <c r="C3503" s="2">
        <v>1</v>
      </c>
      <c r="D3503" s="2">
        <v>19.989999999999998</v>
      </c>
      <c r="E3503" s="2">
        <f t="shared" si="54"/>
        <v>19.989999999999998</v>
      </c>
      <c r="G3503" s="3" t="s">
        <v>19518</v>
      </c>
    </row>
    <row r="3504" spans="1:7" x14ac:dyDescent="0.25">
      <c r="A3504" s="2" t="s">
        <v>16196</v>
      </c>
      <c r="B3504" s="2" t="s">
        <v>19517</v>
      </c>
      <c r="C3504" s="2">
        <v>1</v>
      </c>
      <c r="D3504" s="2">
        <v>19.989999999999998</v>
      </c>
      <c r="E3504" s="2">
        <f t="shared" si="54"/>
        <v>19.989999999999998</v>
      </c>
      <c r="G3504" s="3" t="s">
        <v>19518</v>
      </c>
    </row>
    <row r="3505" spans="1:7" x14ac:dyDescent="0.25">
      <c r="A3505" s="2" t="s">
        <v>16197</v>
      </c>
      <c r="B3505" s="2" t="s">
        <v>16198</v>
      </c>
      <c r="C3505" s="2">
        <v>1</v>
      </c>
      <c r="D3505" s="2">
        <v>19.989999999999998</v>
      </c>
      <c r="E3505" s="2">
        <f t="shared" si="54"/>
        <v>19.989999999999998</v>
      </c>
      <c r="G3505" s="3" t="s">
        <v>16199</v>
      </c>
    </row>
    <row r="3506" spans="1:7" x14ac:dyDescent="0.25">
      <c r="A3506" s="2" t="s">
        <v>16200</v>
      </c>
      <c r="B3506" s="2" t="s">
        <v>16198</v>
      </c>
      <c r="C3506" s="2">
        <v>1</v>
      </c>
      <c r="D3506" s="2">
        <v>19.989999999999998</v>
      </c>
      <c r="E3506" s="2">
        <f t="shared" si="54"/>
        <v>19.989999999999998</v>
      </c>
      <c r="G3506" s="3" t="s">
        <v>16199</v>
      </c>
    </row>
    <row r="3507" spans="1:7" x14ac:dyDescent="0.25">
      <c r="A3507" s="2" t="s">
        <v>16201</v>
      </c>
      <c r="B3507" s="2" t="s">
        <v>16202</v>
      </c>
      <c r="C3507" s="2">
        <v>1</v>
      </c>
      <c r="D3507" s="2">
        <v>19.989999999999998</v>
      </c>
      <c r="E3507" s="2">
        <f t="shared" si="54"/>
        <v>19.989999999999998</v>
      </c>
      <c r="G3507" s="3" t="s">
        <v>16203</v>
      </c>
    </row>
    <row r="3508" spans="1:7" x14ac:dyDescent="0.25">
      <c r="A3508" s="2" t="s">
        <v>16204</v>
      </c>
      <c r="B3508" s="2" t="s">
        <v>22031</v>
      </c>
      <c r="C3508" s="2">
        <v>1</v>
      </c>
      <c r="D3508" s="2">
        <v>19.989999999999998</v>
      </c>
      <c r="E3508" s="2">
        <f t="shared" si="54"/>
        <v>19.989999999999998</v>
      </c>
      <c r="G3508" s="3" t="s">
        <v>22032</v>
      </c>
    </row>
    <row r="3509" spans="1:7" x14ac:dyDescent="0.25">
      <c r="A3509" s="2" t="s">
        <v>16205</v>
      </c>
      <c r="B3509" s="2" t="s">
        <v>16206</v>
      </c>
      <c r="C3509" s="2">
        <v>1</v>
      </c>
      <c r="D3509" s="2">
        <v>19.989999999999998</v>
      </c>
      <c r="E3509" s="2">
        <f t="shared" si="54"/>
        <v>19.989999999999998</v>
      </c>
      <c r="G3509" s="3" t="s">
        <v>16207</v>
      </c>
    </row>
    <row r="3510" spans="1:7" x14ac:dyDescent="0.25">
      <c r="A3510" s="2" t="s">
        <v>16208</v>
      </c>
      <c r="B3510" s="2" t="s">
        <v>16209</v>
      </c>
      <c r="C3510" s="2">
        <v>1</v>
      </c>
      <c r="D3510" s="2">
        <v>19.989999999999998</v>
      </c>
      <c r="E3510" s="2">
        <f t="shared" si="54"/>
        <v>19.989999999999998</v>
      </c>
      <c r="G3510" s="3" t="s">
        <v>16210</v>
      </c>
    </row>
    <row r="3511" spans="1:7" x14ac:dyDescent="0.25">
      <c r="A3511" s="2" t="s">
        <v>16211</v>
      </c>
      <c r="B3511" s="2" t="s">
        <v>16212</v>
      </c>
      <c r="C3511" s="2">
        <v>1</v>
      </c>
      <c r="D3511" s="2">
        <v>19.989999999999998</v>
      </c>
      <c r="E3511" s="2">
        <f t="shared" si="54"/>
        <v>19.989999999999998</v>
      </c>
      <c r="G3511" s="3" t="s">
        <v>16213</v>
      </c>
    </row>
    <row r="3512" spans="1:7" x14ac:dyDescent="0.25">
      <c r="A3512" s="2" t="s">
        <v>16214</v>
      </c>
      <c r="B3512" s="2" t="s">
        <v>16215</v>
      </c>
      <c r="C3512" s="2">
        <v>1</v>
      </c>
      <c r="D3512" s="2">
        <v>19.989999999999998</v>
      </c>
      <c r="E3512" s="2">
        <f t="shared" si="54"/>
        <v>19.989999999999998</v>
      </c>
      <c r="G3512" s="3" t="s">
        <v>16216</v>
      </c>
    </row>
    <row r="3513" spans="1:7" x14ac:dyDescent="0.25">
      <c r="A3513" s="2" t="s">
        <v>16217</v>
      </c>
      <c r="B3513" s="2" t="s">
        <v>16218</v>
      </c>
      <c r="C3513" s="2">
        <v>1</v>
      </c>
      <c r="D3513" s="2">
        <v>19.989999999999998</v>
      </c>
      <c r="E3513" s="2">
        <f t="shared" si="54"/>
        <v>19.989999999999998</v>
      </c>
      <c r="G3513" s="3" t="s">
        <v>16219</v>
      </c>
    </row>
    <row r="3514" spans="1:7" x14ac:dyDescent="0.25">
      <c r="A3514" s="2" t="s">
        <v>16220</v>
      </c>
      <c r="B3514" s="2" t="s">
        <v>16221</v>
      </c>
      <c r="C3514" s="2">
        <v>1</v>
      </c>
      <c r="D3514" s="2">
        <v>19.989999999999998</v>
      </c>
      <c r="E3514" s="2">
        <f t="shared" si="54"/>
        <v>19.989999999999998</v>
      </c>
      <c r="G3514" s="3" t="s">
        <v>16222</v>
      </c>
    </row>
    <row r="3515" spans="1:7" x14ac:dyDescent="0.25">
      <c r="A3515" s="2" t="s">
        <v>16223</v>
      </c>
      <c r="B3515" s="2" t="s">
        <v>16224</v>
      </c>
      <c r="C3515" s="2">
        <v>1</v>
      </c>
      <c r="D3515" s="2">
        <v>19.989999999999998</v>
      </c>
      <c r="E3515" s="2">
        <f t="shared" si="54"/>
        <v>19.989999999999998</v>
      </c>
      <c r="G3515" s="3" t="s">
        <v>16225</v>
      </c>
    </row>
    <row r="3516" spans="1:7" x14ac:dyDescent="0.25">
      <c r="A3516" s="2" t="s">
        <v>16226</v>
      </c>
      <c r="B3516" s="2" t="s">
        <v>16227</v>
      </c>
      <c r="C3516" s="2">
        <v>1</v>
      </c>
      <c r="D3516" s="2">
        <v>19.989999999999998</v>
      </c>
      <c r="E3516" s="2">
        <f t="shared" si="54"/>
        <v>19.989999999999998</v>
      </c>
      <c r="G3516" s="3" t="s">
        <v>16228</v>
      </c>
    </row>
    <row r="3517" spans="1:7" x14ac:dyDescent="0.25">
      <c r="A3517" s="2" t="s">
        <v>16229</v>
      </c>
      <c r="B3517" s="2" t="s">
        <v>19593</v>
      </c>
      <c r="C3517" s="2">
        <v>1</v>
      </c>
      <c r="D3517" s="2">
        <v>19.989999999999998</v>
      </c>
      <c r="E3517" s="2">
        <f t="shared" si="54"/>
        <v>19.989999999999998</v>
      </c>
      <c r="G3517" s="3" t="s">
        <v>19594</v>
      </c>
    </row>
    <row r="3518" spans="1:7" x14ac:dyDescent="0.25">
      <c r="A3518" s="2" t="s">
        <v>16229</v>
      </c>
      <c r="B3518" s="2" t="s">
        <v>19593</v>
      </c>
      <c r="C3518" s="2">
        <v>1</v>
      </c>
      <c r="D3518" s="2">
        <v>19.989999999999998</v>
      </c>
      <c r="E3518" s="2">
        <f t="shared" si="54"/>
        <v>19.989999999999998</v>
      </c>
      <c r="G3518" s="3" t="s">
        <v>19594</v>
      </c>
    </row>
    <row r="3519" spans="1:7" x14ac:dyDescent="0.25">
      <c r="A3519" s="2" t="s">
        <v>16230</v>
      </c>
      <c r="B3519" s="2" t="s">
        <v>19611</v>
      </c>
      <c r="C3519" s="2">
        <v>1</v>
      </c>
      <c r="D3519" s="2">
        <v>19.989999999999998</v>
      </c>
      <c r="E3519" s="2">
        <f t="shared" si="54"/>
        <v>19.989999999999998</v>
      </c>
      <c r="G3519" s="3" t="s">
        <v>19612</v>
      </c>
    </row>
    <row r="3520" spans="1:7" x14ac:dyDescent="0.25">
      <c r="A3520" s="2" t="s">
        <v>16231</v>
      </c>
      <c r="B3520" s="2" t="s">
        <v>16232</v>
      </c>
      <c r="C3520" s="2">
        <v>1</v>
      </c>
      <c r="D3520" s="2">
        <v>19.989999999999998</v>
      </c>
      <c r="E3520" s="2">
        <f t="shared" si="54"/>
        <v>19.989999999999998</v>
      </c>
      <c r="G3520" s="3" t="s">
        <v>16233</v>
      </c>
    </row>
    <row r="3521" spans="1:7" x14ac:dyDescent="0.25">
      <c r="A3521" s="2" t="s">
        <v>16234</v>
      </c>
      <c r="B3521" s="2" t="s">
        <v>16235</v>
      </c>
      <c r="C3521" s="2">
        <v>1</v>
      </c>
      <c r="D3521" s="2">
        <v>19.989999999999998</v>
      </c>
      <c r="E3521" s="2">
        <f t="shared" si="54"/>
        <v>19.989999999999998</v>
      </c>
      <c r="G3521" s="3" t="s">
        <v>16236</v>
      </c>
    </row>
    <row r="3522" spans="1:7" x14ac:dyDescent="0.25">
      <c r="A3522" s="2" t="s">
        <v>16237</v>
      </c>
      <c r="B3522" s="2" t="s">
        <v>16238</v>
      </c>
      <c r="C3522" s="2">
        <v>1</v>
      </c>
      <c r="D3522" s="2">
        <v>19.989999999999998</v>
      </c>
      <c r="E3522" s="2">
        <f t="shared" ref="E3522:E3585" si="55">D3522*C3522</f>
        <v>19.989999999999998</v>
      </c>
      <c r="G3522" s="3" t="s">
        <v>16128</v>
      </c>
    </row>
    <row r="3523" spans="1:7" x14ac:dyDescent="0.25">
      <c r="A3523" s="2" t="s">
        <v>16239</v>
      </c>
      <c r="B3523" s="2" t="s">
        <v>16240</v>
      </c>
      <c r="C3523" s="2">
        <v>1</v>
      </c>
      <c r="D3523" s="2">
        <v>19.989999999999998</v>
      </c>
      <c r="E3523" s="2">
        <f t="shared" si="55"/>
        <v>19.989999999999998</v>
      </c>
      <c r="G3523" s="3" t="s">
        <v>16241</v>
      </c>
    </row>
    <row r="3524" spans="1:7" x14ac:dyDescent="0.25">
      <c r="A3524" s="2" t="s">
        <v>16242</v>
      </c>
      <c r="B3524" s="2" t="s">
        <v>16243</v>
      </c>
      <c r="C3524" s="2">
        <v>1</v>
      </c>
      <c r="D3524" s="2">
        <v>19.989999999999998</v>
      </c>
      <c r="E3524" s="2">
        <f t="shared" si="55"/>
        <v>19.989999999999998</v>
      </c>
      <c r="G3524" s="3" t="s">
        <v>16244</v>
      </c>
    </row>
    <row r="3525" spans="1:7" x14ac:dyDescent="0.25">
      <c r="A3525" s="2" t="s">
        <v>16245</v>
      </c>
      <c r="B3525" s="2" t="s">
        <v>16246</v>
      </c>
      <c r="C3525" s="2">
        <v>1</v>
      </c>
      <c r="D3525" s="2">
        <v>19.989999999999998</v>
      </c>
      <c r="E3525" s="2">
        <f t="shared" si="55"/>
        <v>19.989999999999998</v>
      </c>
      <c r="G3525" s="3" t="s">
        <v>22901</v>
      </c>
    </row>
    <row r="3526" spans="1:7" x14ac:dyDescent="0.25">
      <c r="A3526" s="2" t="s">
        <v>16247</v>
      </c>
      <c r="B3526" s="2" t="s">
        <v>16248</v>
      </c>
      <c r="C3526" s="2">
        <v>1</v>
      </c>
      <c r="D3526" s="2">
        <v>19.989999999999998</v>
      </c>
      <c r="E3526" s="2">
        <f t="shared" si="55"/>
        <v>19.989999999999998</v>
      </c>
      <c r="G3526" s="3" t="s">
        <v>16249</v>
      </c>
    </row>
    <row r="3527" spans="1:7" x14ac:dyDescent="0.25">
      <c r="A3527" s="2" t="s">
        <v>16250</v>
      </c>
      <c r="B3527" s="2" t="s">
        <v>19636</v>
      </c>
      <c r="C3527" s="2">
        <v>1</v>
      </c>
      <c r="D3527" s="2">
        <v>19.989999999999998</v>
      </c>
      <c r="E3527" s="2">
        <f t="shared" si="55"/>
        <v>19.989999999999998</v>
      </c>
      <c r="G3527" s="3" t="s">
        <v>19637</v>
      </c>
    </row>
    <row r="3528" spans="1:7" x14ac:dyDescent="0.25">
      <c r="A3528" s="2" t="s">
        <v>16251</v>
      </c>
      <c r="B3528" s="2" t="s">
        <v>16252</v>
      </c>
      <c r="C3528" s="2">
        <v>1</v>
      </c>
      <c r="D3528" s="2">
        <v>19.989999999999998</v>
      </c>
      <c r="E3528" s="2">
        <f t="shared" si="55"/>
        <v>19.989999999999998</v>
      </c>
      <c r="G3528" s="3" t="s">
        <v>16253</v>
      </c>
    </row>
    <row r="3529" spans="1:7" x14ac:dyDescent="0.25">
      <c r="A3529" s="2" t="s">
        <v>16254</v>
      </c>
      <c r="B3529" s="2">
        <v>0</v>
      </c>
      <c r="C3529" s="2">
        <v>1</v>
      </c>
      <c r="D3529" s="2">
        <v>19.989999999999998</v>
      </c>
      <c r="E3529" s="2">
        <f t="shared" si="55"/>
        <v>19.989999999999998</v>
      </c>
      <c r="G3529" s="3" t="s">
        <v>16255</v>
      </c>
    </row>
    <row r="3530" spans="1:7" x14ac:dyDescent="0.25">
      <c r="A3530" s="2" t="s">
        <v>16256</v>
      </c>
      <c r="B3530" s="2" t="s">
        <v>16257</v>
      </c>
      <c r="C3530" s="2">
        <v>1</v>
      </c>
      <c r="D3530" s="2">
        <v>19.989999999999998</v>
      </c>
      <c r="E3530" s="2">
        <f t="shared" si="55"/>
        <v>19.989999999999998</v>
      </c>
      <c r="G3530" s="3" t="s">
        <v>16258</v>
      </c>
    </row>
    <row r="3531" spans="1:7" x14ac:dyDescent="0.25">
      <c r="A3531" s="2" t="s">
        <v>16259</v>
      </c>
      <c r="B3531" s="2" t="s">
        <v>19523</v>
      </c>
      <c r="C3531" s="2">
        <v>1</v>
      </c>
      <c r="D3531" s="2">
        <v>19.989999999999998</v>
      </c>
      <c r="E3531" s="2">
        <f t="shared" si="55"/>
        <v>19.989999999999998</v>
      </c>
      <c r="G3531" s="3" t="s">
        <v>19524</v>
      </c>
    </row>
    <row r="3532" spans="1:7" x14ac:dyDescent="0.25">
      <c r="A3532" s="2" t="s">
        <v>16260</v>
      </c>
      <c r="B3532" s="2" t="s">
        <v>16103</v>
      </c>
      <c r="C3532" s="2">
        <v>1</v>
      </c>
      <c r="D3532" s="2">
        <v>19.989999999999998</v>
      </c>
      <c r="E3532" s="2">
        <f t="shared" si="55"/>
        <v>19.989999999999998</v>
      </c>
      <c r="G3532" s="3" t="s">
        <v>16104</v>
      </c>
    </row>
    <row r="3533" spans="1:7" x14ac:dyDescent="0.25">
      <c r="A3533" s="2" t="s">
        <v>16261</v>
      </c>
      <c r="B3533" s="2" t="s">
        <v>16262</v>
      </c>
      <c r="C3533" s="2">
        <v>1</v>
      </c>
      <c r="D3533" s="2">
        <v>19.989999999999998</v>
      </c>
      <c r="E3533" s="2">
        <f t="shared" si="55"/>
        <v>19.989999999999998</v>
      </c>
      <c r="G3533" s="3" t="s">
        <v>16263</v>
      </c>
    </row>
    <row r="3534" spans="1:7" x14ac:dyDescent="0.25">
      <c r="A3534" s="2" t="s">
        <v>16261</v>
      </c>
      <c r="B3534" s="2" t="s">
        <v>16262</v>
      </c>
      <c r="C3534" s="2">
        <v>3</v>
      </c>
      <c r="D3534" s="2">
        <v>19.989999999999998</v>
      </c>
      <c r="E3534" s="2">
        <f t="shared" si="55"/>
        <v>59.97</v>
      </c>
      <c r="G3534" s="3" t="s">
        <v>16263</v>
      </c>
    </row>
    <row r="3535" spans="1:7" x14ac:dyDescent="0.25">
      <c r="A3535" s="2" t="s">
        <v>16264</v>
      </c>
      <c r="B3535" s="2" t="s">
        <v>16265</v>
      </c>
      <c r="C3535" s="2">
        <v>1</v>
      </c>
      <c r="D3535" s="2">
        <v>19.989999999999998</v>
      </c>
      <c r="E3535" s="2">
        <f t="shared" si="55"/>
        <v>19.989999999999998</v>
      </c>
      <c r="G3535" s="3" t="s">
        <v>16266</v>
      </c>
    </row>
    <row r="3536" spans="1:7" x14ac:dyDescent="0.25">
      <c r="A3536" s="2" t="s">
        <v>16267</v>
      </c>
      <c r="B3536" s="2" t="s">
        <v>16268</v>
      </c>
      <c r="C3536" s="2">
        <v>1</v>
      </c>
      <c r="D3536" s="2">
        <v>19.989999999999998</v>
      </c>
      <c r="E3536" s="2">
        <f t="shared" si="55"/>
        <v>19.989999999999998</v>
      </c>
      <c r="G3536" s="3" t="s">
        <v>16269</v>
      </c>
    </row>
    <row r="3537" spans="1:7" x14ac:dyDescent="0.25">
      <c r="A3537" s="2" t="s">
        <v>16270</v>
      </c>
      <c r="B3537" s="2" t="s">
        <v>16271</v>
      </c>
      <c r="C3537" s="2">
        <v>1</v>
      </c>
      <c r="D3537" s="2">
        <v>19.989999999999998</v>
      </c>
      <c r="E3537" s="2">
        <f t="shared" si="55"/>
        <v>19.989999999999998</v>
      </c>
      <c r="G3537" s="3" t="s">
        <v>16272</v>
      </c>
    </row>
    <row r="3538" spans="1:7" x14ac:dyDescent="0.25">
      <c r="A3538" s="2" t="s">
        <v>16273</v>
      </c>
      <c r="B3538" s="2" t="s">
        <v>16274</v>
      </c>
      <c r="C3538" s="2">
        <v>1</v>
      </c>
      <c r="D3538" s="2">
        <v>19.989999999999998</v>
      </c>
      <c r="E3538" s="2">
        <f t="shared" si="55"/>
        <v>19.989999999999998</v>
      </c>
      <c r="G3538" s="3" t="s">
        <v>16275</v>
      </c>
    </row>
    <row r="3539" spans="1:7" x14ac:dyDescent="0.25">
      <c r="A3539" s="2" t="s">
        <v>16276</v>
      </c>
      <c r="B3539" s="2" t="s">
        <v>16277</v>
      </c>
      <c r="C3539" s="2">
        <v>1</v>
      </c>
      <c r="D3539" s="2">
        <v>19.989999999999998</v>
      </c>
      <c r="E3539" s="2">
        <f t="shared" si="55"/>
        <v>19.989999999999998</v>
      </c>
      <c r="G3539" s="3" t="s">
        <v>16278</v>
      </c>
    </row>
    <row r="3540" spans="1:7" x14ac:dyDescent="0.25">
      <c r="A3540" s="2" t="s">
        <v>16279</v>
      </c>
      <c r="B3540" s="2" t="s">
        <v>16280</v>
      </c>
      <c r="C3540" s="2">
        <v>1</v>
      </c>
      <c r="D3540" s="2">
        <v>19.989999999999998</v>
      </c>
      <c r="E3540" s="2">
        <f t="shared" si="55"/>
        <v>19.989999999999998</v>
      </c>
      <c r="G3540" s="3" t="s">
        <v>16281</v>
      </c>
    </row>
    <row r="3541" spans="1:7" x14ac:dyDescent="0.25">
      <c r="A3541" s="2" t="s">
        <v>16282</v>
      </c>
      <c r="B3541" s="2" t="s">
        <v>16283</v>
      </c>
      <c r="C3541" s="2">
        <v>1</v>
      </c>
      <c r="D3541" s="2">
        <v>19.989999999999998</v>
      </c>
      <c r="E3541" s="2">
        <f t="shared" si="55"/>
        <v>19.989999999999998</v>
      </c>
      <c r="G3541" s="3" t="s">
        <v>16284</v>
      </c>
    </row>
    <row r="3542" spans="1:7" x14ac:dyDescent="0.25">
      <c r="A3542" s="2" t="s">
        <v>16285</v>
      </c>
      <c r="B3542" s="2" t="s">
        <v>16286</v>
      </c>
      <c r="C3542" s="2">
        <v>1</v>
      </c>
      <c r="D3542" s="2">
        <v>19.989999999999998</v>
      </c>
      <c r="E3542" s="2">
        <f t="shared" si="55"/>
        <v>19.989999999999998</v>
      </c>
      <c r="G3542" s="3" t="s">
        <v>16287</v>
      </c>
    </row>
    <row r="3543" spans="1:7" x14ac:dyDescent="0.25">
      <c r="A3543" s="2" t="s">
        <v>16288</v>
      </c>
      <c r="B3543" s="2" t="s">
        <v>16289</v>
      </c>
      <c r="C3543" s="2">
        <v>1</v>
      </c>
      <c r="D3543" s="2">
        <v>19.989999999999998</v>
      </c>
      <c r="E3543" s="2">
        <f t="shared" si="55"/>
        <v>19.989999999999998</v>
      </c>
      <c r="G3543" s="3" t="s">
        <v>16290</v>
      </c>
    </row>
    <row r="3544" spans="1:7" x14ac:dyDescent="0.25">
      <c r="A3544" s="2" t="s">
        <v>16291</v>
      </c>
      <c r="B3544" s="2" t="s">
        <v>21842</v>
      </c>
      <c r="C3544" s="2">
        <v>1</v>
      </c>
      <c r="D3544" s="2">
        <v>19.989999999999998</v>
      </c>
      <c r="E3544" s="2">
        <f t="shared" si="55"/>
        <v>19.989999999999998</v>
      </c>
      <c r="G3544" s="3" t="s">
        <v>21843</v>
      </c>
    </row>
    <row r="3545" spans="1:7" x14ac:dyDescent="0.25">
      <c r="A3545" s="2" t="s">
        <v>16292</v>
      </c>
      <c r="B3545" s="2" t="s">
        <v>16293</v>
      </c>
      <c r="C3545" s="2">
        <v>1</v>
      </c>
      <c r="D3545" s="2">
        <v>19.989999999999998</v>
      </c>
      <c r="E3545" s="2">
        <f t="shared" si="55"/>
        <v>19.989999999999998</v>
      </c>
      <c r="G3545" s="3" t="s">
        <v>16294</v>
      </c>
    </row>
    <row r="3546" spans="1:7" x14ac:dyDescent="0.25">
      <c r="A3546" s="2" t="s">
        <v>16295</v>
      </c>
      <c r="B3546" s="2" t="s">
        <v>16293</v>
      </c>
      <c r="C3546" s="2">
        <v>1</v>
      </c>
      <c r="D3546" s="2">
        <v>19.989999999999998</v>
      </c>
      <c r="E3546" s="2">
        <f t="shared" si="55"/>
        <v>19.989999999999998</v>
      </c>
      <c r="G3546" s="3" t="s">
        <v>16294</v>
      </c>
    </row>
    <row r="3547" spans="1:7" x14ac:dyDescent="0.25">
      <c r="A3547" s="2" t="s">
        <v>16296</v>
      </c>
      <c r="B3547" s="2" t="s">
        <v>16297</v>
      </c>
      <c r="C3547" s="2">
        <v>1</v>
      </c>
      <c r="D3547" s="2">
        <v>19.989999999999998</v>
      </c>
      <c r="E3547" s="2">
        <f t="shared" si="55"/>
        <v>19.989999999999998</v>
      </c>
      <c r="G3547" s="3" t="s">
        <v>16298</v>
      </c>
    </row>
    <row r="3548" spans="1:7" x14ac:dyDescent="0.25">
      <c r="A3548" s="2" t="s">
        <v>16299</v>
      </c>
      <c r="B3548" s="2" t="s">
        <v>16300</v>
      </c>
      <c r="C3548" s="2">
        <v>1</v>
      </c>
      <c r="D3548" s="2">
        <v>19.989999999999998</v>
      </c>
      <c r="E3548" s="2">
        <f t="shared" si="55"/>
        <v>19.989999999999998</v>
      </c>
      <c r="G3548" s="3" t="s">
        <v>16301</v>
      </c>
    </row>
    <row r="3549" spans="1:7" x14ac:dyDescent="0.25">
      <c r="A3549" s="2" t="s">
        <v>16302</v>
      </c>
      <c r="B3549" s="2" t="s">
        <v>16303</v>
      </c>
      <c r="C3549" s="2">
        <v>2</v>
      </c>
      <c r="D3549" s="2">
        <v>19.989999999999998</v>
      </c>
      <c r="E3549" s="2">
        <f t="shared" si="55"/>
        <v>39.979999999999997</v>
      </c>
      <c r="G3549" s="3" t="s">
        <v>16304</v>
      </c>
    </row>
    <row r="3550" spans="1:7" x14ac:dyDescent="0.25">
      <c r="A3550" s="2" t="s">
        <v>16305</v>
      </c>
      <c r="B3550" s="2" t="s">
        <v>16306</v>
      </c>
      <c r="C3550" s="2">
        <v>1</v>
      </c>
      <c r="D3550" s="2">
        <v>19.989999999999998</v>
      </c>
      <c r="E3550" s="2">
        <f t="shared" si="55"/>
        <v>19.989999999999998</v>
      </c>
      <c r="G3550" s="3" t="s">
        <v>16307</v>
      </c>
    </row>
    <row r="3551" spans="1:7" x14ac:dyDescent="0.25">
      <c r="A3551" s="2" t="s">
        <v>16308</v>
      </c>
      <c r="B3551" s="2" t="s">
        <v>16309</v>
      </c>
      <c r="C3551" s="2">
        <v>1</v>
      </c>
      <c r="D3551" s="2">
        <v>19.989999999999998</v>
      </c>
      <c r="E3551" s="2">
        <f t="shared" si="55"/>
        <v>19.989999999999998</v>
      </c>
      <c r="G3551" s="3" t="s">
        <v>16310</v>
      </c>
    </row>
    <row r="3552" spans="1:7" x14ac:dyDescent="0.25">
      <c r="A3552" s="2" t="s">
        <v>16311</v>
      </c>
      <c r="B3552" s="2" t="s">
        <v>16312</v>
      </c>
      <c r="C3552" s="2">
        <v>1</v>
      </c>
      <c r="D3552" s="2">
        <v>19.989999999999998</v>
      </c>
      <c r="E3552" s="2">
        <f t="shared" si="55"/>
        <v>19.989999999999998</v>
      </c>
      <c r="G3552" s="3" t="s">
        <v>16313</v>
      </c>
    </row>
    <row r="3553" spans="1:7" x14ac:dyDescent="0.25">
      <c r="A3553" s="2" t="s">
        <v>16314</v>
      </c>
      <c r="B3553" s="2" t="s">
        <v>16315</v>
      </c>
      <c r="C3553" s="2">
        <v>1</v>
      </c>
      <c r="D3553" s="2">
        <v>19.989999999999998</v>
      </c>
      <c r="E3553" s="2">
        <f t="shared" si="55"/>
        <v>19.989999999999998</v>
      </c>
      <c r="G3553" s="3" t="s">
        <v>16316</v>
      </c>
    </row>
    <row r="3554" spans="1:7" x14ac:dyDescent="0.25">
      <c r="A3554" s="2" t="s">
        <v>16317</v>
      </c>
      <c r="B3554" s="2" t="s">
        <v>16318</v>
      </c>
      <c r="C3554" s="2">
        <v>1</v>
      </c>
      <c r="D3554" s="2">
        <v>19.989999999999998</v>
      </c>
      <c r="E3554" s="2">
        <f t="shared" si="55"/>
        <v>19.989999999999998</v>
      </c>
      <c r="G3554" s="3" t="s">
        <v>16319</v>
      </c>
    </row>
    <row r="3555" spans="1:7" x14ac:dyDescent="0.25">
      <c r="A3555" s="2" t="s">
        <v>16320</v>
      </c>
      <c r="B3555" s="2" t="s">
        <v>16321</v>
      </c>
      <c r="C3555" s="2">
        <v>1</v>
      </c>
      <c r="D3555" s="2">
        <v>19.989999999999998</v>
      </c>
      <c r="E3555" s="2">
        <f t="shared" si="55"/>
        <v>19.989999999999998</v>
      </c>
      <c r="G3555" s="3" t="s">
        <v>16319</v>
      </c>
    </row>
    <row r="3556" spans="1:7" x14ac:dyDescent="0.25">
      <c r="A3556" s="2" t="s">
        <v>16322</v>
      </c>
      <c r="B3556" s="2" t="s">
        <v>16323</v>
      </c>
      <c r="C3556" s="2">
        <v>1</v>
      </c>
      <c r="D3556" s="2">
        <v>19.989999999999998</v>
      </c>
      <c r="E3556" s="2">
        <f t="shared" si="55"/>
        <v>19.989999999999998</v>
      </c>
      <c r="G3556" s="3" t="s">
        <v>16324</v>
      </c>
    </row>
    <row r="3557" spans="1:7" x14ac:dyDescent="0.25">
      <c r="A3557" s="2" t="s">
        <v>16325</v>
      </c>
      <c r="B3557" s="2" t="s">
        <v>16326</v>
      </c>
      <c r="C3557" s="2">
        <v>1</v>
      </c>
      <c r="D3557" s="2">
        <v>19.989999999999998</v>
      </c>
      <c r="E3557" s="2">
        <f t="shared" si="55"/>
        <v>19.989999999999998</v>
      </c>
      <c r="G3557" s="3" t="s">
        <v>16327</v>
      </c>
    </row>
    <row r="3558" spans="1:7" x14ac:dyDescent="0.25">
      <c r="A3558" s="2" t="s">
        <v>16328</v>
      </c>
      <c r="B3558" s="2" t="s">
        <v>16326</v>
      </c>
      <c r="C3558" s="2">
        <v>1</v>
      </c>
      <c r="D3558" s="2">
        <v>19.989999999999998</v>
      </c>
      <c r="E3558" s="2">
        <f t="shared" si="55"/>
        <v>19.989999999999998</v>
      </c>
      <c r="G3558" s="3" t="s">
        <v>16327</v>
      </c>
    </row>
    <row r="3559" spans="1:7" x14ac:dyDescent="0.25">
      <c r="A3559" s="2" t="s">
        <v>16329</v>
      </c>
      <c r="B3559" s="2" t="s">
        <v>16330</v>
      </c>
      <c r="C3559" s="2">
        <v>1</v>
      </c>
      <c r="D3559" s="2">
        <v>19.989999999999998</v>
      </c>
      <c r="E3559" s="2">
        <f t="shared" si="55"/>
        <v>19.989999999999998</v>
      </c>
      <c r="G3559" s="3" t="s">
        <v>16331</v>
      </c>
    </row>
    <row r="3560" spans="1:7" x14ac:dyDescent="0.25">
      <c r="A3560" s="2" t="s">
        <v>16332</v>
      </c>
      <c r="B3560" s="2" t="s">
        <v>16333</v>
      </c>
      <c r="C3560" s="2">
        <v>1</v>
      </c>
      <c r="D3560" s="2">
        <v>19.989999999999998</v>
      </c>
      <c r="E3560" s="2">
        <f t="shared" si="55"/>
        <v>19.989999999999998</v>
      </c>
      <c r="G3560" s="3" t="s">
        <v>16334</v>
      </c>
    </row>
    <row r="3561" spans="1:7" x14ac:dyDescent="0.25">
      <c r="A3561" s="2" t="s">
        <v>16335</v>
      </c>
      <c r="B3561" s="2" t="s">
        <v>16336</v>
      </c>
      <c r="C3561" s="2">
        <v>1</v>
      </c>
      <c r="D3561" s="2">
        <v>19.989999999999998</v>
      </c>
      <c r="E3561" s="2">
        <f t="shared" si="55"/>
        <v>19.989999999999998</v>
      </c>
      <c r="G3561" s="3" t="s">
        <v>16337</v>
      </c>
    </row>
    <row r="3562" spans="1:7" x14ac:dyDescent="0.25">
      <c r="A3562" s="2" t="s">
        <v>16338</v>
      </c>
      <c r="B3562" s="2" t="s">
        <v>16339</v>
      </c>
      <c r="C3562" s="2">
        <v>1</v>
      </c>
      <c r="D3562" s="2">
        <v>19.989999999999998</v>
      </c>
      <c r="E3562" s="2">
        <f t="shared" si="55"/>
        <v>19.989999999999998</v>
      </c>
      <c r="G3562" s="3" t="s">
        <v>16340</v>
      </c>
    </row>
    <row r="3563" spans="1:7" x14ac:dyDescent="0.25">
      <c r="A3563" s="2" t="s">
        <v>16341</v>
      </c>
      <c r="B3563" s="2" t="s">
        <v>16342</v>
      </c>
      <c r="C3563" s="2">
        <v>1</v>
      </c>
      <c r="D3563" s="2">
        <v>19.989999999999998</v>
      </c>
      <c r="E3563" s="2">
        <f t="shared" si="55"/>
        <v>19.989999999999998</v>
      </c>
      <c r="G3563" s="3" t="s">
        <v>16343</v>
      </c>
    </row>
    <row r="3564" spans="1:7" x14ac:dyDescent="0.25">
      <c r="A3564" s="2" t="s">
        <v>16344</v>
      </c>
      <c r="B3564" s="2" t="s">
        <v>16345</v>
      </c>
      <c r="C3564" s="2">
        <v>1</v>
      </c>
      <c r="D3564" s="2">
        <v>19.989999999999998</v>
      </c>
      <c r="E3564" s="2">
        <f t="shared" si="55"/>
        <v>19.989999999999998</v>
      </c>
      <c r="G3564" s="3" t="s">
        <v>16346</v>
      </c>
    </row>
    <row r="3565" spans="1:7" x14ac:dyDescent="0.25">
      <c r="A3565" s="2" t="s">
        <v>16347</v>
      </c>
      <c r="B3565" s="2" t="s">
        <v>16348</v>
      </c>
      <c r="C3565" s="2">
        <v>1</v>
      </c>
      <c r="D3565" s="2">
        <v>19.989999999999998</v>
      </c>
      <c r="E3565" s="2">
        <f t="shared" si="55"/>
        <v>19.989999999999998</v>
      </c>
      <c r="G3565" s="3" t="s">
        <v>16349</v>
      </c>
    </row>
    <row r="3566" spans="1:7" x14ac:dyDescent="0.25">
      <c r="A3566" s="2" t="s">
        <v>16350</v>
      </c>
      <c r="B3566" s="2" t="s">
        <v>16351</v>
      </c>
      <c r="C3566" s="2">
        <v>1</v>
      </c>
      <c r="D3566" s="2">
        <v>19.989999999999998</v>
      </c>
      <c r="E3566" s="2">
        <f t="shared" si="55"/>
        <v>19.989999999999998</v>
      </c>
      <c r="G3566" s="3" t="s">
        <v>16352</v>
      </c>
    </row>
    <row r="3567" spans="1:7" x14ac:dyDescent="0.25">
      <c r="A3567" s="2" t="s">
        <v>16353</v>
      </c>
      <c r="B3567" s="2" t="s">
        <v>16354</v>
      </c>
      <c r="C3567" s="2">
        <v>1</v>
      </c>
      <c r="D3567" s="2">
        <v>19.989999999999998</v>
      </c>
      <c r="E3567" s="2">
        <f t="shared" si="55"/>
        <v>19.989999999999998</v>
      </c>
      <c r="G3567" s="3" t="s">
        <v>16355</v>
      </c>
    </row>
    <row r="3568" spans="1:7" x14ac:dyDescent="0.25">
      <c r="A3568" s="2" t="s">
        <v>16356</v>
      </c>
      <c r="B3568" s="2" t="s">
        <v>16357</v>
      </c>
      <c r="C3568" s="2">
        <v>1</v>
      </c>
      <c r="D3568" s="2">
        <v>19.989999999999998</v>
      </c>
      <c r="E3568" s="2">
        <f t="shared" si="55"/>
        <v>19.989999999999998</v>
      </c>
      <c r="G3568" s="3" t="s">
        <v>16358</v>
      </c>
    </row>
    <row r="3569" spans="1:7" x14ac:dyDescent="0.25">
      <c r="A3569" s="2" t="s">
        <v>16359</v>
      </c>
      <c r="B3569" s="2" t="s">
        <v>16360</v>
      </c>
      <c r="C3569" s="2">
        <v>1</v>
      </c>
      <c r="D3569" s="2">
        <v>19.989999999999998</v>
      </c>
      <c r="E3569" s="2">
        <f t="shared" si="55"/>
        <v>19.989999999999998</v>
      </c>
      <c r="G3569" s="3" t="s">
        <v>16361</v>
      </c>
    </row>
    <row r="3570" spans="1:7" x14ac:dyDescent="0.25">
      <c r="A3570" s="2" t="s">
        <v>16362</v>
      </c>
      <c r="B3570" s="2" t="s">
        <v>16363</v>
      </c>
      <c r="C3570" s="2">
        <v>1</v>
      </c>
      <c r="D3570" s="2">
        <v>19.989999999999998</v>
      </c>
      <c r="E3570" s="2">
        <f t="shared" si="55"/>
        <v>19.989999999999998</v>
      </c>
      <c r="G3570" s="3" t="s">
        <v>16364</v>
      </c>
    </row>
    <row r="3571" spans="1:7" x14ac:dyDescent="0.25">
      <c r="A3571" s="2" t="s">
        <v>16362</v>
      </c>
      <c r="B3571" s="2" t="s">
        <v>16363</v>
      </c>
      <c r="C3571" s="2">
        <v>2</v>
      </c>
      <c r="D3571" s="2">
        <v>19.989999999999998</v>
      </c>
      <c r="E3571" s="2">
        <f t="shared" si="55"/>
        <v>39.979999999999997</v>
      </c>
      <c r="G3571" s="3" t="s">
        <v>16364</v>
      </c>
    </row>
    <row r="3572" spans="1:7" x14ac:dyDescent="0.25">
      <c r="A3572" s="2" t="s">
        <v>16365</v>
      </c>
      <c r="B3572" s="2" t="s">
        <v>16366</v>
      </c>
      <c r="C3572" s="2">
        <v>1</v>
      </c>
      <c r="D3572" s="2">
        <v>19.989999999999998</v>
      </c>
      <c r="E3572" s="2">
        <f t="shared" si="55"/>
        <v>19.989999999999998</v>
      </c>
      <c r="G3572" s="3" t="s">
        <v>16367</v>
      </c>
    </row>
    <row r="3573" spans="1:7" x14ac:dyDescent="0.25">
      <c r="A3573" s="2" t="s">
        <v>16368</v>
      </c>
      <c r="B3573" s="2" t="s">
        <v>16369</v>
      </c>
      <c r="C3573" s="2">
        <v>1</v>
      </c>
      <c r="D3573" s="2">
        <v>19.989999999999998</v>
      </c>
      <c r="E3573" s="2">
        <f t="shared" si="55"/>
        <v>19.989999999999998</v>
      </c>
      <c r="G3573" s="3" t="s">
        <v>16370</v>
      </c>
    </row>
    <row r="3574" spans="1:7" x14ac:dyDescent="0.25">
      <c r="A3574" s="2" t="s">
        <v>16371</v>
      </c>
      <c r="B3574" s="2" t="s">
        <v>16372</v>
      </c>
      <c r="C3574" s="2">
        <v>1</v>
      </c>
      <c r="D3574" s="2">
        <v>19.989999999999998</v>
      </c>
      <c r="E3574" s="2">
        <f t="shared" si="55"/>
        <v>19.989999999999998</v>
      </c>
      <c r="G3574" s="3" t="s">
        <v>16373</v>
      </c>
    </row>
    <row r="3575" spans="1:7" x14ac:dyDescent="0.25">
      <c r="A3575" s="2" t="s">
        <v>16374</v>
      </c>
      <c r="B3575" s="2" t="s">
        <v>16375</v>
      </c>
      <c r="C3575" s="2">
        <v>1</v>
      </c>
      <c r="D3575" s="2">
        <v>19.989999999999998</v>
      </c>
      <c r="E3575" s="2">
        <f t="shared" si="55"/>
        <v>19.989999999999998</v>
      </c>
      <c r="G3575" s="3" t="s">
        <v>16376</v>
      </c>
    </row>
    <row r="3576" spans="1:7" x14ac:dyDescent="0.25">
      <c r="A3576" s="2" t="s">
        <v>16377</v>
      </c>
      <c r="B3576" s="2" t="s">
        <v>16378</v>
      </c>
      <c r="C3576" s="2">
        <v>1</v>
      </c>
      <c r="D3576" s="2">
        <v>19.989999999999998</v>
      </c>
      <c r="E3576" s="2">
        <f t="shared" si="55"/>
        <v>19.989999999999998</v>
      </c>
      <c r="G3576" s="3" t="s">
        <v>16379</v>
      </c>
    </row>
    <row r="3577" spans="1:7" x14ac:dyDescent="0.25">
      <c r="A3577" s="2" t="s">
        <v>16380</v>
      </c>
      <c r="B3577" s="2" t="s">
        <v>16381</v>
      </c>
      <c r="C3577" s="2">
        <v>2</v>
      </c>
      <c r="D3577" s="2">
        <v>19.989999999999998</v>
      </c>
      <c r="E3577" s="2">
        <f t="shared" si="55"/>
        <v>39.979999999999997</v>
      </c>
      <c r="G3577" s="3" t="s">
        <v>16382</v>
      </c>
    </row>
    <row r="3578" spans="1:7" x14ac:dyDescent="0.25">
      <c r="A3578" s="2" t="s">
        <v>16383</v>
      </c>
      <c r="B3578" s="2" t="s">
        <v>16384</v>
      </c>
      <c r="C3578" s="2">
        <v>1</v>
      </c>
      <c r="D3578" s="2">
        <v>19.989999999999998</v>
      </c>
      <c r="E3578" s="2">
        <f t="shared" si="55"/>
        <v>19.989999999999998</v>
      </c>
      <c r="G3578" s="3" t="s">
        <v>16385</v>
      </c>
    </row>
    <row r="3579" spans="1:7" x14ac:dyDescent="0.25">
      <c r="A3579" s="2" t="s">
        <v>16386</v>
      </c>
      <c r="B3579" s="2" t="s">
        <v>16387</v>
      </c>
      <c r="C3579" s="2">
        <v>1</v>
      </c>
      <c r="D3579" s="2">
        <v>19.989999999999998</v>
      </c>
      <c r="E3579" s="2">
        <f t="shared" si="55"/>
        <v>19.989999999999998</v>
      </c>
      <c r="G3579" s="3" t="s">
        <v>16388</v>
      </c>
    </row>
    <row r="3580" spans="1:7" x14ac:dyDescent="0.25">
      <c r="A3580" s="2" t="s">
        <v>16389</v>
      </c>
      <c r="B3580" s="2" t="s">
        <v>16390</v>
      </c>
      <c r="C3580" s="2">
        <v>1</v>
      </c>
      <c r="D3580" s="2">
        <v>19.989999999999998</v>
      </c>
      <c r="E3580" s="2">
        <f t="shared" si="55"/>
        <v>19.989999999999998</v>
      </c>
      <c r="G3580" s="3" t="s">
        <v>16391</v>
      </c>
    </row>
    <row r="3581" spans="1:7" x14ac:dyDescent="0.25">
      <c r="A3581" s="2" t="s">
        <v>16392</v>
      </c>
      <c r="B3581" s="2" t="s">
        <v>16393</v>
      </c>
      <c r="C3581" s="2">
        <v>1</v>
      </c>
      <c r="D3581" s="2">
        <v>19.989999999999998</v>
      </c>
      <c r="E3581" s="2">
        <f t="shared" si="55"/>
        <v>19.989999999999998</v>
      </c>
      <c r="G3581" s="3" t="s">
        <v>16394</v>
      </c>
    </row>
    <row r="3582" spans="1:7" x14ac:dyDescent="0.25">
      <c r="A3582" s="2" t="s">
        <v>16395</v>
      </c>
      <c r="B3582" s="2" t="s">
        <v>21450</v>
      </c>
      <c r="C3582" s="2">
        <v>1</v>
      </c>
      <c r="D3582" s="2">
        <v>19.989999999999998</v>
      </c>
      <c r="E3582" s="2">
        <f t="shared" si="55"/>
        <v>19.989999999999998</v>
      </c>
      <c r="G3582" s="3" t="s">
        <v>21451</v>
      </c>
    </row>
    <row r="3583" spans="1:7" x14ac:dyDescent="0.25">
      <c r="A3583" s="2" t="s">
        <v>16396</v>
      </c>
      <c r="B3583" s="2" t="s">
        <v>16397</v>
      </c>
      <c r="C3583" s="2">
        <v>1</v>
      </c>
      <c r="D3583" s="2">
        <v>19.989999999999998</v>
      </c>
      <c r="E3583" s="2">
        <f t="shared" si="55"/>
        <v>19.989999999999998</v>
      </c>
      <c r="G3583" s="3" t="s">
        <v>16398</v>
      </c>
    </row>
    <row r="3584" spans="1:7" x14ac:dyDescent="0.25">
      <c r="A3584" s="2" t="s">
        <v>16399</v>
      </c>
      <c r="B3584" s="2" t="s">
        <v>16400</v>
      </c>
      <c r="C3584" s="2">
        <v>1</v>
      </c>
      <c r="D3584" s="2">
        <v>19.989999999999998</v>
      </c>
      <c r="E3584" s="2">
        <f t="shared" si="55"/>
        <v>19.989999999999998</v>
      </c>
      <c r="G3584" s="3" t="s">
        <v>16401</v>
      </c>
    </row>
    <row r="3585" spans="1:7" x14ac:dyDescent="0.25">
      <c r="A3585" s="2" t="s">
        <v>16402</v>
      </c>
      <c r="B3585" s="2" t="s">
        <v>16403</v>
      </c>
      <c r="C3585" s="2">
        <v>1</v>
      </c>
      <c r="D3585" s="2">
        <v>19.989999999999998</v>
      </c>
      <c r="E3585" s="2">
        <f t="shared" si="55"/>
        <v>19.989999999999998</v>
      </c>
      <c r="G3585" s="3" t="s">
        <v>16404</v>
      </c>
    </row>
    <row r="3586" spans="1:7" x14ac:dyDescent="0.25">
      <c r="A3586" s="2" t="s">
        <v>16405</v>
      </c>
      <c r="B3586" s="2" t="s">
        <v>16406</v>
      </c>
      <c r="C3586" s="2">
        <v>1</v>
      </c>
      <c r="D3586" s="2">
        <v>19.989999999999998</v>
      </c>
      <c r="E3586" s="2">
        <f t="shared" ref="E3586:E3649" si="56">D3586*C3586</f>
        <v>19.989999999999998</v>
      </c>
      <c r="G3586" s="3" t="s">
        <v>16407</v>
      </c>
    </row>
    <row r="3587" spans="1:7" x14ac:dyDescent="0.25">
      <c r="A3587" s="2" t="s">
        <v>16408</v>
      </c>
      <c r="B3587" s="2" t="s">
        <v>16409</v>
      </c>
      <c r="C3587" s="2">
        <v>1</v>
      </c>
      <c r="D3587" s="2">
        <v>19.989999999999998</v>
      </c>
      <c r="E3587" s="2">
        <f t="shared" si="56"/>
        <v>19.989999999999998</v>
      </c>
      <c r="G3587" s="3" t="s">
        <v>16410</v>
      </c>
    </row>
    <row r="3588" spans="1:7" x14ac:dyDescent="0.25">
      <c r="A3588" s="2" t="s">
        <v>16408</v>
      </c>
      <c r="B3588" s="2" t="s">
        <v>16409</v>
      </c>
      <c r="C3588" s="2">
        <v>1</v>
      </c>
      <c r="D3588" s="2">
        <v>19.989999999999998</v>
      </c>
      <c r="E3588" s="2">
        <f t="shared" si="56"/>
        <v>19.989999999999998</v>
      </c>
      <c r="G3588" s="3" t="s">
        <v>16410</v>
      </c>
    </row>
    <row r="3589" spans="1:7" x14ac:dyDescent="0.25">
      <c r="A3589" s="2" t="s">
        <v>16411</v>
      </c>
      <c r="B3589" s="2" t="s">
        <v>16412</v>
      </c>
      <c r="C3589" s="2">
        <v>1</v>
      </c>
      <c r="D3589" s="2">
        <v>19.989999999999998</v>
      </c>
      <c r="E3589" s="2">
        <f t="shared" si="56"/>
        <v>19.989999999999998</v>
      </c>
      <c r="G3589" s="3" t="s">
        <v>16413</v>
      </c>
    </row>
    <row r="3590" spans="1:7" x14ac:dyDescent="0.25">
      <c r="A3590" s="2" t="s">
        <v>16414</v>
      </c>
      <c r="B3590" s="2" t="s">
        <v>16415</v>
      </c>
      <c r="C3590" s="2">
        <v>1</v>
      </c>
      <c r="D3590" s="2">
        <v>19.989999999999998</v>
      </c>
      <c r="E3590" s="2">
        <f t="shared" si="56"/>
        <v>19.989999999999998</v>
      </c>
      <c r="G3590" s="3" t="s">
        <v>16416</v>
      </c>
    </row>
    <row r="3591" spans="1:7" x14ac:dyDescent="0.25">
      <c r="A3591" s="2" t="s">
        <v>16417</v>
      </c>
      <c r="B3591" s="2" t="s">
        <v>16418</v>
      </c>
      <c r="C3591" s="2">
        <v>1</v>
      </c>
      <c r="D3591" s="2">
        <v>19.989999999999998</v>
      </c>
      <c r="E3591" s="2">
        <f t="shared" si="56"/>
        <v>19.989999999999998</v>
      </c>
      <c r="G3591" s="3" t="s">
        <v>16419</v>
      </c>
    </row>
    <row r="3592" spans="1:7" x14ac:dyDescent="0.25">
      <c r="A3592" s="2" t="s">
        <v>16420</v>
      </c>
      <c r="B3592" s="2" t="s">
        <v>16421</v>
      </c>
      <c r="C3592" s="2">
        <v>1</v>
      </c>
      <c r="D3592" s="2">
        <v>19.989999999999998</v>
      </c>
      <c r="E3592" s="2">
        <f t="shared" si="56"/>
        <v>19.989999999999998</v>
      </c>
      <c r="G3592" s="3" t="s">
        <v>16422</v>
      </c>
    </row>
    <row r="3593" spans="1:7" x14ac:dyDescent="0.25">
      <c r="A3593" s="2" t="s">
        <v>16420</v>
      </c>
      <c r="B3593" s="2" t="s">
        <v>16421</v>
      </c>
      <c r="C3593" s="2">
        <v>3</v>
      </c>
      <c r="D3593" s="2">
        <v>19.989999999999998</v>
      </c>
      <c r="E3593" s="2">
        <f t="shared" si="56"/>
        <v>59.97</v>
      </c>
      <c r="G3593" s="3" t="s">
        <v>16422</v>
      </c>
    </row>
    <row r="3594" spans="1:7" x14ac:dyDescent="0.25">
      <c r="A3594" s="2" t="s">
        <v>16423</v>
      </c>
      <c r="B3594" s="2" t="s">
        <v>16424</v>
      </c>
      <c r="C3594" s="2">
        <v>1</v>
      </c>
      <c r="D3594" s="2">
        <v>19.989999999999998</v>
      </c>
      <c r="E3594" s="2">
        <f t="shared" si="56"/>
        <v>19.989999999999998</v>
      </c>
      <c r="G3594" s="3" t="s">
        <v>16425</v>
      </c>
    </row>
    <row r="3595" spans="1:7" x14ac:dyDescent="0.25">
      <c r="A3595" s="2" t="s">
        <v>16423</v>
      </c>
      <c r="B3595" s="2" t="s">
        <v>16424</v>
      </c>
      <c r="C3595" s="2">
        <v>1</v>
      </c>
      <c r="D3595" s="2">
        <v>19.989999999999998</v>
      </c>
      <c r="E3595" s="2">
        <f t="shared" si="56"/>
        <v>19.989999999999998</v>
      </c>
      <c r="G3595" s="3" t="s">
        <v>16425</v>
      </c>
    </row>
    <row r="3596" spans="1:7" x14ac:dyDescent="0.25">
      <c r="A3596" s="2" t="s">
        <v>16426</v>
      </c>
      <c r="B3596" s="2" t="s">
        <v>16427</v>
      </c>
      <c r="C3596" s="2">
        <v>1</v>
      </c>
      <c r="D3596" s="2">
        <v>19.989999999999998</v>
      </c>
      <c r="E3596" s="2">
        <f t="shared" si="56"/>
        <v>19.989999999999998</v>
      </c>
      <c r="G3596" s="3" t="s">
        <v>16428</v>
      </c>
    </row>
    <row r="3597" spans="1:7" x14ac:dyDescent="0.25">
      <c r="A3597" s="2" t="s">
        <v>16429</v>
      </c>
      <c r="B3597" s="2" t="s">
        <v>16430</v>
      </c>
      <c r="C3597" s="2">
        <v>1</v>
      </c>
      <c r="D3597" s="2">
        <v>19.989999999999998</v>
      </c>
      <c r="E3597" s="2">
        <f t="shared" si="56"/>
        <v>19.989999999999998</v>
      </c>
      <c r="G3597" s="3" t="s">
        <v>16431</v>
      </c>
    </row>
    <row r="3598" spans="1:7" x14ac:dyDescent="0.25">
      <c r="A3598" s="2" t="s">
        <v>16432</v>
      </c>
      <c r="B3598" s="2" t="s">
        <v>16433</v>
      </c>
      <c r="C3598" s="2">
        <v>1</v>
      </c>
      <c r="D3598" s="2">
        <v>19.989999999999998</v>
      </c>
      <c r="E3598" s="2">
        <f t="shared" si="56"/>
        <v>19.989999999999998</v>
      </c>
      <c r="G3598" s="3" t="s">
        <v>16434</v>
      </c>
    </row>
    <row r="3599" spans="1:7" x14ac:dyDescent="0.25">
      <c r="A3599" s="2" t="s">
        <v>16435</v>
      </c>
      <c r="B3599" s="2" t="s">
        <v>16436</v>
      </c>
      <c r="C3599" s="2">
        <v>1</v>
      </c>
      <c r="D3599" s="2">
        <v>19.989999999999998</v>
      </c>
      <c r="E3599" s="2">
        <f t="shared" si="56"/>
        <v>19.989999999999998</v>
      </c>
      <c r="G3599" s="3" t="s">
        <v>16437</v>
      </c>
    </row>
    <row r="3600" spans="1:7" x14ac:dyDescent="0.25">
      <c r="A3600" s="2" t="s">
        <v>16438</v>
      </c>
      <c r="B3600" s="2" t="s">
        <v>16439</v>
      </c>
      <c r="C3600" s="2">
        <v>1</v>
      </c>
      <c r="D3600" s="2">
        <v>19.989999999999998</v>
      </c>
      <c r="E3600" s="2">
        <f t="shared" si="56"/>
        <v>19.989999999999998</v>
      </c>
      <c r="G3600" s="3" t="s">
        <v>16440</v>
      </c>
    </row>
    <row r="3601" spans="1:7" x14ac:dyDescent="0.25">
      <c r="A3601" s="2" t="s">
        <v>16441</v>
      </c>
      <c r="B3601" s="2" t="s">
        <v>16442</v>
      </c>
      <c r="C3601" s="2">
        <v>1</v>
      </c>
      <c r="D3601" s="2">
        <v>19.989999999999998</v>
      </c>
      <c r="E3601" s="2">
        <f t="shared" si="56"/>
        <v>19.989999999999998</v>
      </c>
      <c r="G3601" s="3" t="s">
        <v>16443</v>
      </c>
    </row>
    <row r="3602" spans="1:7" x14ac:dyDescent="0.25">
      <c r="A3602" s="2" t="s">
        <v>16444</v>
      </c>
      <c r="B3602" s="2" t="s">
        <v>16445</v>
      </c>
      <c r="C3602" s="2">
        <v>1</v>
      </c>
      <c r="D3602" s="2">
        <v>19.989999999999998</v>
      </c>
      <c r="E3602" s="2">
        <f t="shared" si="56"/>
        <v>19.989999999999998</v>
      </c>
      <c r="G3602" s="3" t="s">
        <v>16446</v>
      </c>
    </row>
    <row r="3603" spans="1:7" x14ac:dyDescent="0.25">
      <c r="A3603" s="2" t="s">
        <v>16447</v>
      </c>
      <c r="B3603" s="2" t="s">
        <v>16448</v>
      </c>
      <c r="C3603" s="2">
        <v>1</v>
      </c>
      <c r="D3603" s="2">
        <v>19.989999999999998</v>
      </c>
      <c r="E3603" s="2">
        <f t="shared" si="56"/>
        <v>19.989999999999998</v>
      </c>
      <c r="G3603" s="3" t="s">
        <v>16449</v>
      </c>
    </row>
    <row r="3604" spans="1:7" x14ac:dyDescent="0.25">
      <c r="A3604" s="2" t="s">
        <v>16447</v>
      </c>
      <c r="B3604" s="2" t="s">
        <v>16448</v>
      </c>
      <c r="C3604" s="2">
        <v>1</v>
      </c>
      <c r="D3604" s="2">
        <v>19.989999999999998</v>
      </c>
      <c r="E3604" s="2">
        <f t="shared" si="56"/>
        <v>19.989999999999998</v>
      </c>
      <c r="G3604" s="3" t="s">
        <v>16449</v>
      </c>
    </row>
    <row r="3605" spans="1:7" x14ac:dyDescent="0.25">
      <c r="A3605" s="2" t="s">
        <v>16450</v>
      </c>
      <c r="B3605" s="2" t="s">
        <v>16451</v>
      </c>
      <c r="C3605" s="2">
        <v>2</v>
      </c>
      <c r="D3605" s="2">
        <v>19.989999999999998</v>
      </c>
      <c r="E3605" s="2">
        <f t="shared" si="56"/>
        <v>39.979999999999997</v>
      </c>
      <c r="G3605" s="3" t="s">
        <v>16452</v>
      </c>
    </row>
    <row r="3606" spans="1:7" x14ac:dyDescent="0.25">
      <c r="A3606" s="2" t="s">
        <v>16453</v>
      </c>
      <c r="B3606" s="2" t="s">
        <v>16454</v>
      </c>
      <c r="C3606" s="2">
        <v>1</v>
      </c>
      <c r="D3606" s="2">
        <v>19.989999999999998</v>
      </c>
      <c r="E3606" s="2">
        <f t="shared" si="56"/>
        <v>19.989999999999998</v>
      </c>
      <c r="G3606" s="3" t="s">
        <v>16455</v>
      </c>
    </row>
    <row r="3607" spans="1:7" x14ac:dyDescent="0.25">
      <c r="A3607" s="2" t="s">
        <v>16456</v>
      </c>
      <c r="B3607" s="2" t="s">
        <v>16457</v>
      </c>
      <c r="C3607" s="2">
        <v>1</v>
      </c>
      <c r="D3607" s="2">
        <v>19.989999999999998</v>
      </c>
      <c r="E3607" s="2">
        <f t="shared" si="56"/>
        <v>19.989999999999998</v>
      </c>
      <c r="G3607" s="3" t="s">
        <v>16458</v>
      </c>
    </row>
    <row r="3608" spans="1:7" x14ac:dyDescent="0.25">
      <c r="A3608" s="2" t="s">
        <v>16459</v>
      </c>
      <c r="B3608" s="2" t="s">
        <v>16460</v>
      </c>
      <c r="C3608" s="2">
        <v>1</v>
      </c>
      <c r="D3608" s="2">
        <v>19.989999999999998</v>
      </c>
      <c r="E3608" s="2">
        <f t="shared" si="56"/>
        <v>19.989999999999998</v>
      </c>
      <c r="G3608" s="3" t="s">
        <v>16461</v>
      </c>
    </row>
    <row r="3609" spans="1:7" x14ac:dyDescent="0.25">
      <c r="A3609" s="2" t="s">
        <v>16462</v>
      </c>
      <c r="B3609" s="2" t="s">
        <v>16463</v>
      </c>
      <c r="C3609" s="2">
        <v>1</v>
      </c>
      <c r="D3609" s="2">
        <v>19.989999999999998</v>
      </c>
      <c r="E3609" s="2">
        <f t="shared" si="56"/>
        <v>19.989999999999998</v>
      </c>
      <c r="G3609" s="3" t="s">
        <v>16464</v>
      </c>
    </row>
    <row r="3610" spans="1:7" x14ac:dyDescent="0.25">
      <c r="A3610" s="2" t="s">
        <v>16465</v>
      </c>
      <c r="B3610" s="2" t="s">
        <v>16463</v>
      </c>
      <c r="C3610" s="2">
        <v>1</v>
      </c>
      <c r="D3610" s="2">
        <v>19.989999999999998</v>
      </c>
      <c r="E3610" s="2">
        <f t="shared" si="56"/>
        <v>19.989999999999998</v>
      </c>
      <c r="G3610" s="3" t="s">
        <v>16466</v>
      </c>
    </row>
    <row r="3611" spans="1:7" x14ac:dyDescent="0.25">
      <c r="A3611" s="2" t="s">
        <v>16465</v>
      </c>
      <c r="B3611" s="2" t="s">
        <v>16463</v>
      </c>
      <c r="C3611" s="2">
        <v>1</v>
      </c>
      <c r="D3611" s="2">
        <v>19.989999999999998</v>
      </c>
      <c r="E3611" s="2">
        <f t="shared" si="56"/>
        <v>19.989999999999998</v>
      </c>
      <c r="G3611" s="3" t="s">
        <v>16466</v>
      </c>
    </row>
    <row r="3612" spans="1:7" x14ac:dyDescent="0.25">
      <c r="A3612" s="2" t="s">
        <v>16467</v>
      </c>
      <c r="B3612" s="2" t="s">
        <v>16468</v>
      </c>
      <c r="C3612" s="2">
        <v>1</v>
      </c>
      <c r="D3612" s="2">
        <v>19.989999999999998</v>
      </c>
      <c r="E3612" s="2">
        <f t="shared" si="56"/>
        <v>19.989999999999998</v>
      </c>
      <c r="G3612" s="3" t="s">
        <v>16469</v>
      </c>
    </row>
    <row r="3613" spans="1:7" x14ac:dyDescent="0.25">
      <c r="A3613" s="2" t="s">
        <v>16470</v>
      </c>
      <c r="B3613" s="2" t="s">
        <v>16471</v>
      </c>
      <c r="C3613" s="2">
        <v>1</v>
      </c>
      <c r="D3613" s="2">
        <v>19.989999999999998</v>
      </c>
      <c r="E3613" s="2">
        <f t="shared" si="56"/>
        <v>19.989999999999998</v>
      </c>
      <c r="G3613" s="3" t="s">
        <v>16472</v>
      </c>
    </row>
    <row r="3614" spans="1:7" x14ac:dyDescent="0.25">
      <c r="A3614" s="2" t="s">
        <v>16473</v>
      </c>
      <c r="B3614" s="2" t="s">
        <v>16474</v>
      </c>
      <c r="C3614" s="2">
        <v>1</v>
      </c>
      <c r="D3614" s="2">
        <v>19.989999999999998</v>
      </c>
      <c r="E3614" s="2">
        <f t="shared" si="56"/>
        <v>19.989999999999998</v>
      </c>
      <c r="G3614" s="3" t="s">
        <v>16475</v>
      </c>
    </row>
    <row r="3615" spans="1:7" x14ac:dyDescent="0.25">
      <c r="A3615" s="2" t="s">
        <v>16476</v>
      </c>
      <c r="B3615" s="2" t="s">
        <v>16477</v>
      </c>
      <c r="C3615" s="2">
        <v>1</v>
      </c>
      <c r="D3615" s="2">
        <v>19.989999999999998</v>
      </c>
      <c r="E3615" s="2">
        <f t="shared" si="56"/>
        <v>19.989999999999998</v>
      </c>
      <c r="G3615" s="3" t="s">
        <v>16478</v>
      </c>
    </row>
    <row r="3616" spans="1:7" x14ac:dyDescent="0.25">
      <c r="A3616" s="2" t="s">
        <v>16479</v>
      </c>
      <c r="B3616" s="2" t="s">
        <v>16477</v>
      </c>
      <c r="C3616" s="2">
        <v>1</v>
      </c>
      <c r="D3616" s="2">
        <v>19.989999999999998</v>
      </c>
      <c r="E3616" s="2">
        <f t="shared" si="56"/>
        <v>19.989999999999998</v>
      </c>
      <c r="G3616" s="3" t="s">
        <v>16478</v>
      </c>
    </row>
    <row r="3617" spans="1:7" x14ac:dyDescent="0.25">
      <c r="A3617" s="2" t="s">
        <v>16480</v>
      </c>
      <c r="B3617" s="2" t="s">
        <v>16481</v>
      </c>
      <c r="C3617" s="2">
        <v>1</v>
      </c>
      <c r="D3617" s="2">
        <v>19.989999999999998</v>
      </c>
      <c r="E3617" s="2">
        <f t="shared" si="56"/>
        <v>19.989999999999998</v>
      </c>
      <c r="G3617" s="3" t="s">
        <v>16482</v>
      </c>
    </row>
    <row r="3618" spans="1:7" x14ac:dyDescent="0.25">
      <c r="A3618" s="2" t="s">
        <v>16483</v>
      </c>
      <c r="B3618" s="2" t="s">
        <v>16484</v>
      </c>
      <c r="C3618" s="2">
        <v>1</v>
      </c>
      <c r="D3618" s="2">
        <v>19.989999999999998</v>
      </c>
      <c r="E3618" s="2">
        <f t="shared" si="56"/>
        <v>19.989999999999998</v>
      </c>
      <c r="G3618" s="3" t="s">
        <v>16485</v>
      </c>
    </row>
    <row r="3619" spans="1:7" x14ac:dyDescent="0.25">
      <c r="A3619" s="2" t="s">
        <v>16486</v>
      </c>
      <c r="B3619" s="2" t="s">
        <v>16487</v>
      </c>
      <c r="C3619" s="2">
        <v>1</v>
      </c>
      <c r="D3619" s="2">
        <v>19.989999999999998</v>
      </c>
      <c r="E3619" s="2">
        <f t="shared" si="56"/>
        <v>19.989999999999998</v>
      </c>
      <c r="G3619" s="3" t="s">
        <v>16488</v>
      </c>
    </row>
    <row r="3620" spans="1:7" x14ac:dyDescent="0.25">
      <c r="A3620" s="2" t="s">
        <v>16489</v>
      </c>
      <c r="B3620" s="2" t="s">
        <v>16490</v>
      </c>
      <c r="C3620" s="2">
        <v>1</v>
      </c>
      <c r="D3620" s="2">
        <v>19.989999999999998</v>
      </c>
      <c r="E3620" s="2">
        <f t="shared" si="56"/>
        <v>19.989999999999998</v>
      </c>
      <c r="G3620" s="3" t="s">
        <v>16491</v>
      </c>
    </row>
    <row r="3621" spans="1:7" x14ac:dyDescent="0.25">
      <c r="A3621" s="2" t="s">
        <v>16492</v>
      </c>
      <c r="B3621" s="2" t="s">
        <v>16493</v>
      </c>
      <c r="C3621" s="2">
        <v>1</v>
      </c>
      <c r="D3621" s="2">
        <v>19.989999999999998</v>
      </c>
      <c r="E3621" s="2">
        <f t="shared" si="56"/>
        <v>19.989999999999998</v>
      </c>
      <c r="G3621" s="3" t="s">
        <v>16494</v>
      </c>
    </row>
    <row r="3622" spans="1:7" x14ac:dyDescent="0.25">
      <c r="A3622" s="2" t="s">
        <v>16495</v>
      </c>
      <c r="B3622" s="2" t="s">
        <v>16496</v>
      </c>
      <c r="C3622" s="2">
        <v>1</v>
      </c>
      <c r="D3622" s="2">
        <v>19.989999999999998</v>
      </c>
      <c r="E3622" s="2">
        <f t="shared" si="56"/>
        <v>19.989999999999998</v>
      </c>
      <c r="G3622" s="3" t="s">
        <v>16497</v>
      </c>
    </row>
    <row r="3623" spans="1:7" x14ac:dyDescent="0.25">
      <c r="A3623" s="2" t="s">
        <v>16498</v>
      </c>
      <c r="B3623" s="2" t="s">
        <v>16499</v>
      </c>
      <c r="C3623" s="2">
        <v>1</v>
      </c>
      <c r="D3623" s="2">
        <v>19.989999999999998</v>
      </c>
      <c r="E3623" s="2">
        <f t="shared" si="56"/>
        <v>19.989999999999998</v>
      </c>
      <c r="G3623" s="3" t="s">
        <v>16500</v>
      </c>
    </row>
    <row r="3624" spans="1:7" x14ac:dyDescent="0.25">
      <c r="A3624" s="2" t="s">
        <v>16501</v>
      </c>
      <c r="B3624" s="2" t="s">
        <v>16502</v>
      </c>
      <c r="C3624" s="2">
        <v>1</v>
      </c>
      <c r="D3624" s="2">
        <v>19.989999999999998</v>
      </c>
      <c r="E3624" s="2">
        <f t="shared" si="56"/>
        <v>19.989999999999998</v>
      </c>
      <c r="G3624" s="3" t="s">
        <v>16503</v>
      </c>
    </row>
    <row r="3625" spans="1:7" x14ac:dyDescent="0.25">
      <c r="A3625" s="2" t="s">
        <v>16504</v>
      </c>
      <c r="B3625" s="2" t="s">
        <v>16505</v>
      </c>
      <c r="C3625" s="2">
        <v>1</v>
      </c>
      <c r="D3625" s="2">
        <v>19.989999999999998</v>
      </c>
      <c r="E3625" s="2">
        <f t="shared" si="56"/>
        <v>19.989999999999998</v>
      </c>
      <c r="G3625" s="3" t="s">
        <v>16506</v>
      </c>
    </row>
    <row r="3626" spans="1:7" x14ac:dyDescent="0.25">
      <c r="A3626" s="2" t="s">
        <v>16507</v>
      </c>
      <c r="B3626" s="2" t="s">
        <v>16508</v>
      </c>
      <c r="C3626" s="2">
        <v>1</v>
      </c>
      <c r="D3626" s="2">
        <v>19.989999999999998</v>
      </c>
      <c r="E3626" s="2">
        <f t="shared" si="56"/>
        <v>19.989999999999998</v>
      </c>
      <c r="G3626" s="3" t="s">
        <v>16509</v>
      </c>
    </row>
    <row r="3627" spans="1:7" x14ac:dyDescent="0.25">
      <c r="A3627" s="2" t="s">
        <v>16507</v>
      </c>
      <c r="B3627" s="2" t="s">
        <v>16508</v>
      </c>
      <c r="C3627" s="2">
        <v>1</v>
      </c>
      <c r="D3627" s="2">
        <v>19.989999999999998</v>
      </c>
      <c r="E3627" s="2">
        <f t="shared" si="56"/>
        <v>19.989999999999998</v>
      </c>
      <c r="G3627" s="3" t="s">
        <v>16509</v>
      </c>
    </row>
    <row r="3628" spans="1:7" x14ac:dyDescent="0.25">
      <c r="A3628" s="2" t="s">
        <v>16510</v>
      </c>
      <c r="B3628" s="2" t="s">
        <v>16511</v>
      </c>
      <c r="C3628" s="2">
        <v>1</v>
      </c>
      <c r="D3628" s="2">
        <v>19.989999999999998</v>
      </c>
      <c r="E3628" s="2">
        <f t="shared" si="56"/>
        <v>19.989999999999998</v>
      </c>
      <c r="G3628" s="3" t="s">
        <v>16512</v>
      </c>
    </row>
    <row r="3629" spans="1:7" x14ac:dyDescent="0.25">
      <c r="A3629" s="2" t="s">
        <v>16513</v>
      </c>
      <c r="B3629" s="2" t="s">
        <v>16484</v>
      </c>
      <c r="C3629" s="2">
        <v>1</v>
      </c>
      <c r="D3629" s="2">
        <v>19.989999999999998</v>
      </c>
      <c r="E3629" s="2">
        <f t="shared" si="56"/>
        <v>19.989999999999998</v>
      </c>
      <c r="G3629" s="3" t="s">
        <v>16514</v>
      </c>
    </row>
    <row r="3630" spans="1:7" x14ac:dyDescent="0.25">
      <c r="A3630" s="2" t="s">
        <v>16515</v>
      </c>
      <c r="B3630" s="2" t="s">
        <v>16516</v>
      </c>
      <c r="C3630" s="2">
        <v>2</v>
      </c>
      <c r="D3630" s="2">
        <v>19.989999999999998</v>
      </c>
      <c r="E3630" s="2">
        <f t="shared" si="56"/>
        <v>39.979999999999997</v>
      </c>
      <c r="G3630" s="3" t="s">
        <v>16517</v>
      </c>
    </row>
    <row r="3631" spans="1:7" x14ac:dyDescent="0.25">
      <c r="A3631" s="2" t="s">
        <v>16518</v>
      </c>
      <c r="B3631" s="2" t="s">
        <v>16516</v>
      </c>
      <c r="C3631" s="2">
        <v>3</v>
      </c>
      <c r="D3631" s="2">
        <v>19.989999999999998</v>
      </c>
      <c r="E3631" s="2">
        <f t="shared" si="56"/>
        <v>59.97</v>
      </c>
      <c r="G3631" s="3" t="s">
        <v>16517</v>
      </c>
    </row>
    <row r="3632" spans="1:7" x14ac:dyDescent="0.25">
      <c r="A3632" s="2" t="s">
        <v>16519</v>
      </c>
      <c r="B3632" s="2" t="s">
        <v>16520</v>
      </c>
      <c r="C3632" s="2">
        <v>1</v>
      </c>
      <c r="D3632" s="2">
        <v>19.989999999999998</v>
      </c>
      <c r="E3632" s="2">
        <f t="shared" si="56"/>
        <v>19.989999999999998</v>
      </c>
      <c r="G3632" s="3" t="s">
        <v>16521</v>
      </c>
    </row>
    <row r="3633" spans="1:7" x14ac:dyDescent="0.25">
      <c r="A3633" s="2" t="s">
        <v>16522</v>
      </c>
      <c r="B3633" s="2" t="s">
        <v>16523</v>
      </c>
      <c r="C3633" s="2">
        <v>1</v>
      </c>
      <c r="D3633" s="2">
        <v>19.989999999999998</v>
      </c>
      <c r="E3633" s="2">
        <f t="shared" si="56"/>
        <v>19.989999999999998</v>
      </c>
      <c r="G3633" s="3" t="s">
        <v>16524</v>
      </c>
    </row>
    <row r="3634" spans="1:7" x14ac:dyDescent="0.25">
      <c r="A3634" s="2" t="s">
        <v>16525</v>
      </c>
      <c r="B3634" s="2" t="s">
        <v>16526</v>
      </c>
      <c r="C3634" s="2">
        <v>1</v>
      </c>
      <c r="D3634" s="2">
        <v>19.989999999999998</v>
      </c>
      <c r="E3634" s="2">
        <f t="shared" si="56"/>
        <v>19.989999999999998</v>
      </c>
      <c r="G3634" s="3" t="s">
        <v>16527</v>
      </c>
    </row>
    <row r="3635" spans="1:7" x14ac:dyDescent="0.25">
      <c r="A3635" s="2" t="s">
        <v>16528</v>
      </c>
      <c r="B3635" s="2" t="s">
        <v>16529</v>
      </c>
      <c r="C3635" s="2">
        <v>1</v>
      </c>
      <c r="D3635" s="2">
        <v>19.989999999999998</v>
      </c>
      <c r="E3635" s="2">
        <f t="shared" si="56"/>
        <v>19.989999999999998</v>
      </c>
      <c r="G3635" s="3" t="s">
        <v>16530</v>
      </c>
    </row>
    <row r="3636" spans="1:7" x14ac:dyDescent="0.25">
      <c r="A3636" s="2" t="s">
        <v>16531</v>
      </c>
      <c r="B3636" s="2" t="s">
        <v>16532</v>
      </c>
      <c r="C3636" s="2">
        <v>1</v>
      </c>
      <c r="D3636" s="2">
        <v>19.989999999999998</v>
      </c>
      <c r="E3636" s="2">
        <f t="shared" si="56"/>
        <v>19.989999999999998</v>
      </c>
      <c r="G3636" s="3" t="s">
        <v>16533</v>
      </c>
    </row>
    <row r="3637" spans="1:7" x14ac:dyDescent="0.25">
      <c r="A3637" s="2" t="s">
        <v>16534</v>
      </c>
      <c r="B3637" s="2" t="s">
        <v>16535</v>
      </c>
      <c r="C3637" s="2">
        <v>1</v>
      </c>
      <c r="D3637" s="2">
        <v>19.989999999999998</v>
      </c>
      <c r="E3637" s="2">
        <f t="shared" si="56"/>
        <v>19.989999999999998</v>
      </c>
      <c r="G3637" s="3" t="s">
        <v>16536</v>
      </c>
    </row>
    <row r="3638" spans="1:7" x14ac:dyDescent="0.25">
      <c r="A3638" s="2" t="s">
        <v>16537</v>
      </c>
      <c r="B3638" s="2" t="s">
        <v>16538</v>
      </c>
      <c r="C3638" s="2">
        <v>1</v>
      </c>
      <c r="D3638" s="2">
        <v>19.989999999999998</v>
      </c>
      <c r="E3638" s="2">
        <f t="shared" si="56"/>
        <v>19.989999999999998</v>
      </c>
      <c r="G3638" s="3" t="s">
        <v>16539</v>
      </c>
    </row>
    <row r="3639" spans="1:7" x14ac:dyDescent="0.25">
      <c r="A3639" s="2" t="s">
        <v>16540</v>
      </c>
      <c r="B3639" s="2" t="s">
        <v>16541</v>
      </c>
      <c r="C3639" s="2">
        <v>1</v>
      </c>
      <c r="D3639" s="2">
        <v>19.989999999999998</v>
      </c>
      <c r="E3639" s="2">
        <f t="shared" si="56"/>
        <v>19.989999999999998</v>
      </c>
      <c r="G3639" s="3" t="s">
        <v>16542</v>
      </c>
    </row>
    <row r="3640" spans="1:7" x14ac:dyDescent="0.25">
      <c r="A3640" s="2" t="s">
        <v>16540</v>
      </c>
      <c r="B3640" s="2" t="s">
        <v>16541</v>
      </c>
      <c r="C3640" s="2">
        <v>1</v>
      </c>
      <c r="D3640" s="2">
        <v>19.989999999999998</v>
      </c>
      <c r="E3640" s="2">
        <f t="shared" si="56"/>
        <v>19.989999999999998</v>
      </c>
      <c r="G3640" s="3" t="s">
        <v>16542</v>
      </c>
    </row>
    <row r="3641" spans="1:7" x14ac:dyDescent="0.25">
      <c r="A3641" s="2" t="s">
        <v>16540</v>
      </c>
      <c r="B3641" s="2" t="s">
        <v>16541</v>
      </c>
      <c r="C3641" s="2">
        <v>1</v>
      </c>
      <c r="D3641" s="2">
        <v>19.989999999999998</v>
      </c>
      <c r="E3641" s="2">
        <f t="shared" si="56"/>
        <v>19.989999999999998</v>
      </c>
      <c r="G3641" s="3" t="s">
        <v>16542</v>
      </c>
    </row>
    <row r="3642" spans="1:7" x14ac:dyDescent="0.25">
      <c r="A3642" s="2" t="s">
        <v>16543</v>
      </c>
      <c r="B3642" s="2" t="s">
        <v>16544</v>
      </c>
      <c r="C3642" s="2">
        <v>1</v>
      </c>
      <c r="D3642" s="2">
        <v>19.989999999999998</v>
      </c>
      <c r="E3642" s="2">
        <f t="shared" si="56"/>
        <v>19.989999999999998</v>
      </c>
      <c r="G3642" s="3" t="s">
        <v>16545</v>
      </c>
    </row>
    <row r="3643" spans="1:7" x14ac:dyDescent="0.25">
      <c r="A3643" s="2" t="s">
        <v>16546</v>
      </c>
      <c r="B3643" s="2" t="s">
        <v>16547</v>
      </c>
      <c r="C3643" s="2">
        <v>1</v>
      </c>
      <c r="D3643" s="2">
        <v>19.989999999999998</v>
      </c>
      <c r="E3643" s="2">
        <f t="shared" si="56"/>
        <v>19.989999999999998</v>
      </c>
      <c r="G3643" s="3" t="s">
        <v>16548</v>
      </c>
    </row>
    <row r="3644" spans="1:7" x14ac:dyDescent="0.25">
      <c r="A3644" s="2" t="s">
        <v>16549</v>
      </c>
      <c r="B3644" s="2" t="s">
        <v>16550</v>
      </c>
      <c r="C3644" s="2">
        <v>1</v>
      </c>
      <c r="D3644" s="2">
        <v>19.989999999999998</v>
      </c>
      <c r="E3644" s="2">
        <f t="shared" si="56"/>
        <v>19.989999999999998</v>
      </c>
      <c r="G3644" s="3" t="s">
        <v>16551</v>
      </c>
    </row>
    <row r="3645" spans="1:7" x14ac:dyDescent="0.25">
      <c r="A3645" s="2" t="s">
        <v>16552</v>
      </c>
      <c r="B3645" s="2" t="s">
        <v>16553</v>
      </c>
      <c r="C3645" s="2">
        <v>1</v>
      </c>
      <c r="D3645" s="2">
        <v>19.989999999999998</v>
      </c>
      <c r="E3645" s="2">
        <f t="shared" si="56"/>
        <v>19.989999999999998</v>
      </c>
      <c r="G3645" s="3" t="s">
        <v>16554</v>
      </c>
    </row>
    <row r="3646" spans="1:7" x14ac:dyDescent="0.25">
      <c r="A3646" s="2" t="s">
        <v>16555</v>
      </c>
      <c r="B3646" s="2" t="s">
        <v>16556</v>
      </c>
      <c r="C3646" s="2">
        <v>1</v>
      </c>
      <c r="D3646" s="2">
        <v>19.989999999999998</v>
      </c>
      <c r="E3646" s="2">
        <f t="shared" si="56"/>
        <v>19.989999999999998</v>
      </c>
      <c r="G3646" s="3" t="s">
        <v>16557</v>
      </c>
    </row>
    <row r="3647" spans="1:7" x14ac:dyDescent="0.25">
      <c r="A3647" s="2" t="s">
        <v>16558</v>
      </c>
      <c r="B3647" s="2" t="s">
        <v>16559</v>
      </c>
      <c r="C3647" s="2">
        <v>1</v>
      </c>
      <c r="D3647" s="2">
        <v>19.989999999999998</v>
      </c>
      <c r="E3647" s="2">
        <f t="shared" si="56"/>
        <v>19.989999999999998</v>
      </c>
      <c r="G3647" s="3" t="s">
        <v>16560</v>
      </c>
    </row>
    <row r="3648" spans="1:7" x14ac:dyDescent="0.25">
      <c r="A3648" s="2" t="s">
        <v>16561</v>
      </c>
      <c r="B3648" s="2" t="s">
        <v>16562</v>
      </c>
      <c r="C3648" s="2">
        <v>1</v>
      </c>
      <c r="D3648" s="2">
        <v>19.989999999999998</v>
      </c>
      <c r="E3648" s="2">
        <f t="shared" si="56"/>
        <v>19.989999999999998</v>
      </c>
      <c r="G3648" s="3" t="s">
        <v>24350</v>
      </c>
    </row>
    <row r="3649" spans="1:7" x14ac:dyDescent="0.25">
      <c r="A3649" s="2" t="s">
        <v>16563</v>
      </c>
      <c r="B3649" s="2" t="s">
        <v>16564</v>
      </c>
      <c r="C3649" s="2">
        <v>1</v>
      </c>
      <c r="D3649" s="2">
        <v>19.989999999999998</v>
      </c>
      <c r="E3649" s="2">
        <f t="shared" si="56"/>
        <v>19.989999999999998</v>
      </c>
      <c r="G3649" s="3" t="s">
        <v>16565</v>
      </c>
    </row>
    <row r="3650" spans="1:7" x14ac:dyDescent="0.25">
      <c r="A3650" s="2" t="s">
        <v>16566</v>
      </c>
      <c r="B3650" s="2" t="s">
        <v>16567</v>
      </c>
      <c r="C3650" s="2">
        <v>1</v>
      </c>
      <c r="D3650" s="2">
        <v>19.989999999999998</v>
      </c>
      <c r="E3650" s="2">
        <f t="shared" ref="E3650:E3713" si="57">D3650*C3650</f>
        <v>19.989999999999998</v>
      </c>
      <c r="G3650" s="3" t="s">
        <v>16568</v>
      </c>
    </row>
    <row r="3651" spans="1:7" x14ac:dyDescent="0.25">
      <c r="A3651" s="2" t="s">
        <v>16569</v>
      </c>
      <c r="B3651" s="2" t="s">
        <v>16570</v>
      </c>
      <c r="C3651" s="2">
        <v>1</v>
      </c>
      <c r="D3651" s="2">
        <v>19.989999999999998</v>
      </c>
      <c r="E3651" s="2">
        <f t="shared" si="57"/>
        <v>19.989999999999998</v>
      </c>
      <c r="G3651" s="3" t="s">
        <v>16571</v>
      </c>
    </row>
    <row r="3652" spans="1:7" x14ac:dyDescent="0.25">
      <c r="A3652" s="2" t="s">
        <v>16572</v>
      </c>
      <c r="B3652" s="2" t="s">
        <v>16570</v>
      </c>
      <c r="C3652" s="2">
        <v>1</v>
      </c>
      <c r="D3652" s="2">
        <v>19.989999999999998</v>
      </c>
      <c r="E3652" s="2">
        <f t="shared" si="57"/>
        <v>19.989999999999998</v>
      </c>
      <c r="G3652" s="3" t="s">
        <v>16571</v>
      </c>
    </row>
    <row r="3653" spans="1:7" x14ac:dyDescent="0.25">
      <c r="A3653" s="2" t="s">
        <v>16573</v>
      </c>
      <c r="B3653" s="2" t="s">
        <v>16574</v>
      </c>
      <c r="C3653" s="2">
        <v>1</v>
      </c>
      <c r="D3653" s="2">
        <v>19.989999999999998</v>
      </c>
      <c r="E3653" s="2">
        <f t="shared" si="57"/>
        <v>19.989999999999998</v>
      </c>
      <c r="G3653" s="3" t="s">
        <v>16575</v>
      </c>
    </row>
    <row r="3654" spans="1:7" x14ac:dyDescent="0.25">
      <c r="A3654" s="2" t="s">
        <v>16576</v>
      </c>
      <c r="B3654" s="2" t="s">
        <v>16577</v>
      </c>
      <c r="C3654" s="2">
        <v>1</v>
      </c>
      <c r="D3654" s="2">
        <v>19.989999999999998</v>
      </c>
      <c r="E3654" s="2">
        <f t="shared" si="57"/>
        <v>19.989999999999998</v>
      </c>
      <c r="G3654" s="3" t="s">
        <v>16578</v>
      </c>
    </row>
    <row r="3655" spans="1:7" x14ac:dyDescent="0.25">
      <c r="A3655" s="2" t="s">
        <v>16579</v>
      </c>
      <c r="B3655" s="2" t="s">
        <v>16580</v>
      </c>
      <c r="C3655" s="2">
        <v>3</v>
      </c>
      <c r="D3655" s="2">
        <v>19.989999999999998</v>
      </c>
      <c r="E3655" s="2">
        <f t="shared" si="57"/>
        <v>59.97</v>
      </c>
      <c r="G3655" s="3" t="s">
        <v>16581</v>
      </c>
    </row>
    <row r="3656" spans="1:7" x14ac:dyDescent="0.25">
      <c r="A3656" s="2" t="s">
        <v>16579</v>
      </c>
      <c r="B3656" s="2" t="s">
        <v>16580</v>
      </c>
      <c r="C3656" s="2">
        <v>2</v>
      </c>
      <c r="D3656" s="2">
        <v>19.989999999999998</v>
      </c>
      <c r="E3656" s="2">
        <f t="shared" si="57"/>
        <v>39.979999999999997</v>
      </c>
      <c r="G3656" s="3" t="s">
        <v>16581</v>
      </c>
    </row>
    <row r="3657" spans="1:7" x14ac:dyDescent="0.25">
      <c r="A3657" s="2" t="s">
        <v>16579</v>
      </c>
      <c r="B3657" s="2" t="s">
        <v>16580</v>
      </c>
      <c r="C3657" s="2">
        <v>5</v>
      </c>
      <c r="D3657" s="2">
        <v>19.989999999999998</v>
      </c>
      <c r="E3657" s="2">
        <f t="shared" si="57"/>
        <v>99.949999999999989</v>
      </c>
      <c r="G3657" s="3" t="s">
        <v>16581</v>
      </c>
    </row>
    <row r="3658" spans="1:7" x14ac:dyDescent="0.25">
      <c r="A3658" s="2" t="s">
        <v>16579</v>
      </c>
      <c r="B3658" s="2" t="s">
        <v>16580</v>
      </c>
      <c r="C3658" s="2">
        <v>3</v>
      </c>
      <c r="D3658" s="2">
        <v>19.989999999999998</v>
      </c>
      <c r="E3658" s="2">
        <f t="shared" si="57"/>
        <v>59.97</v>
      </c>
      <c r="G3658" s="3" t="s">
        <v>16581</v>
      </c>
    </row>
    <row r="3659" spans="1:7" x14ac:dyDescent="0.25">
      <c r="A3659" s="2" t="s">
        <v>16582</v>
      </c>
      <c r="B3659" s="2" t="s">
        <v>16580</v>
      </c>
      <c r="C3659" s="2">
        <v>1</v>
      </c>
      <c r="D3659" s="2">
        <v>19.989999999999998</v>
      </c>
      <c r="E3659" s="2">
        <f t="shared" si="57"/>
        <v>19.989999999999998</v>
      </c>
      <c r="G3659" s="3" t="s">
        <v>16581</v>
      </c>
    </row>
    <row r="3660" spans="1:7" x14ac:dyDescent="0.25">
      <c r="A3660" s="2" t="s">
        <v>16582</v>
      </c>
      <c r="B3660" s="2" t="s">
        <v>16580</v>
      </c>
      <c r="C3660" s="2">
        <v>4</v>
      </c>
      <c r="D3660" s="2">
        <v>19.989999999999998</v>
      </c>
      <c r="E3660" s="2">
        <f t="shared" si="57"/>
        <v>79.959999999999994</v>
      </c>
      <c r="G3660" s="3" t="s">
        <v>16581</v>
      </c>
    </row>
    <row r="3661" spans="1:7" x14ac:dyDescent="0.25">
      <c r="A3661" s="2" t="s">
        <v>16582</v>
      </c>
      <c r="B3661" s="2" t="s">
        <v>16580</v>
      </c>
      <c r="C3661" s="2">
        <v>1</v>
      </c>
      <c r="D3661" s="2">
        <v>19.989999999999998</v>
      </c>
      <c r="E3661" s="2">
        <f t="shared" si="57"/>
        <v>19.989999999999998</v>
      </c>
      <c r="G3661" s="3" t="s">
        <v>16581</v>
      </c>
    </row>
    <row r="3662" spans="1:7" x14ac:dyDescent="0.25">
      <c r="A3662" s="2" t="s">
        <v>16582</v>
      </c>
      <c r="B3662" s="2" t="s">
        <v>16580</v>
      </c>
      <c r="C3662" s="2">
        <v>1</v>
      </c>
      <c r="D3662" s="2">
        <v>19.989999999999998</v>
      </c>
      <c r="E3662" s="2">
        <f t="shared" si="57"/>
        <v>19.989999999999998</v>
      </c>
      <c r="G3662" s="3" t="s">
        <v>16581</v>
      </c>
    </row>
    <row r="3663" spans="1:7" x14ac:dyDescent="0.25">
      <c r="A3663" s="2" t="s">
        <v>16582</v>
      </c>
      <c r="B3663" s="2" t="s">
        <v>16580</v>
      </c>
      <c r="C3663" s="2">
        <v>2</v>
      </c>
      <c r="D3663" s="2">
        <v>19.989999999999998</v>
      </c>
      <c r="E3663" s="2">
        <f t="shared" si="57"/>
        <v>39.979999999999997</v>
      </c>
      <c r="G3663" s="3" t="s">
        <v>16581</v>
      </c>
    </row>
    <row r="3664" spans="1:7" x14ac:dyDescent="0.25">
      <c r="A3664" s="2" t="s">
        <v>16583</v>
      </c>
      <c r="B3664" s="2" t="s">
        <v>16584</v>
      </c>
      <c r="C3664" s="2">
        <v>1</v>
      </c>
      <c r="D3664" s="2">
        <v>19.989999999999998</v>
      </c>
      <c r="E3664" s="2">
        <f t="shared" si="57"/>
        <v>19.989999999999998</v>
      </c>
      <c r="G3664" s="3" t="s">
        <v>16585</v>
      </c>
    </row>
    <row r="3665" spans="1:7" x14ac:dyDescent="0.25">
      <c r="A3665" s="2" t="s">
        <v>16586</v>
      </c>
      <c r="B3665" s="2" t="s">
        <v>16587</v>
      </c>
      <c r="C3665" s="2">
        <v>1</v>
      </c>
      <c r="D3665" s="2">
        <v>19.989999999999998</v>
      </c>
      <c r="E3665" s="2">
        <f t="shared" si="57"/>
        <v>19.989999999999998</v>
      </c>
      <c r="G3665" s="3" t="s">
        <v>16588</v>
      </c>
    </row>
    <row r="3666" spans="1:7" x14ac:dyDescent="0.25">
      <c r="A3666" s="2" t="s">
        <v>16589</v>
      </c>
      <c r="B3666" s="2" t="s">
        <v>16590</v>
      </c>
      <c r="C3666" s="2">
        <v>2</v>
      </c>
      <c r="D3666" s="2">
        <v>19.989999999999998</v>
      </c>
      <c r="E3666" s="2">
        <f t="shared" si="57"/>
        <v>39.979999999999997</v>
      </c>
      <c r="G3666" s="3" t="s">
        <v>16591</v>
      </c>
    </row>
    <row r="3667" spans="1:7" x14ac:dyDescent="0.25">
      <c r="A3667" s="2" t="s">
        <v>16592</v>
      </c>
      <c r="B3667" s="2" t="s">
        <v>16593</v>
      </c>
      <c r="C3667" s="2">
        <v>1</v>
      </c>
      <c r="D3667" s="2">
        <v>19.989999999999998</v>
      </c>
      <c r="E3667" s="2">
        <f t="shared" si="57"/>
        <v>19.989999999999998</v>
      </c>
      <c r="G3667" s="3" t="s">
        <v>16594</v>
      </c>
    </row>
    <row r="3668" spans="1:7" x14ac:dyDescent="0.25">
      <c r="A3668" s="2" t="s">
        <v>16595</v>
      </c>
      <c r="B3668" s="2" t="s">
        <v>16596</v>
      </c>
      <c r="C3668" s="2">
        <v>1</v>
      </c>
      <c r="D3668" s="2">
        <v>19.989999999999998</v>
      </c>
      <c r="E3668" s="2">
        <f t="shared" si="57"/>
        <v>19.989999999999998</v>
      </c>
      <c r="G3668" s="3" t="s">
        <v>16597</v>
      </c>
    </row>
    <row r="3669" spans="1:7" x14ac:dyDescent="0.25">
      <c r="A3669" s="2" t="s">
        <v>16598</v>
      </c>
      <c r="B3669" s="2" t="s">
        <v>18478</v>
      </c>
      <c r="C3669" s="2">
        <v>1</v>
      </c>
      <c r="D3669" s="2">
        <v>19.989999999999998</v>
      </c>
      <c r="E3669" s="2">
        <f t="shared" si="57"/>
        <v>19.989999999999998</v>
      </c>
      <c r="G3669" s="3" t="s">
        <v>18479</v>
      </c>
    </row>
    <row r="3670" spans="1:7" x14ac:dyDescent="0.25">
      <c r="A3670" s="2" t="s">
        <v>16599</v>
      </c>
      <c r="B3670" s="2" t="s">
        <v>16600</v>
      </c>
      <c r="C3670" s="2">
        <v>1</v>
      </c>
      <c r="D3670" s="2">
        <v>19.989999999999998</v>
      </c>
      <c r="E3670" s="2">
        <f t="shared" si="57"/>
        <v>19.989999999999998</v>
      </c>
      <c r="G3670" s="3" t="s">
        <v>16601</v>
      </c>
    </row>
    <row r="3671" spans="1:7" x14ac:dyDescent="0.25">
      <c r="A3671" s="2" t="s">
        <v>16599</v>
      </c>
      <c r="B3671" s="2" t="s">
        <v>16600</v>
      </c>
      <c r="C3671" s="2">
        <v>1</v>
      </c>
      <c r="D3671" s="2">
        <v>19.989999999999998</v>
      </c>
      <c r="E3671" s="2">
        <f t="shared" si="57"/>
        <v>19.989999999999998</v>
      </c>
      <c r="G3671" s="3" t="s">
        <v>16601</v>
      </c>
    </row>
    <row r="3672" spans="1:7" x14ac:dyDescent="0.25">
      <c r="A3672" s="2" t="s">
        <v>16602</v>
      </c>
      <c r="B3672" s="2" t="s">
        <v>16603</v>
      </c>
      <c r="C3672" s="2">
        <v>1</v>
      </c>
      <c r="D3672" s="2">
        <v>19.989999999999998</v>
      </c>
      <c r="E3672" s="2">
        <f t="shared" si="57"/>
        <v>19.989999999999998</v>
      </c>
      <c r="G3672" s="3" t="s">
        <v>16604</v>
      </c>
    </row>
    <row r="3673" spans="1:7" x14ac:dyDescent="0.25">
      <c r="A3673" s="2" t="s">
        <v>16605</v>
      </c>
      <c r="B3673" s="2" t="s">
        <v>16606</v>
      </c>
      <c r="C3673" s="2">
        <v>1</v>
      </c>
      <c r="D3673" s="2">
        <v>19.989999999999998</v>
      </c>
      <c r="E3673" s="2">
        <f t="shared" si="57"/>
        <v>19.989999999999998</v>
      </c>
      <c r="G3673" s="3" t="s">
        <v>16607</v>
      </c>
    </row>
    <row r="3674" spans="1:7" x14ac:dyDescent="0.25">
      <c r="A3674" s="2" t="s">
        <v>16608</v>
      </c>
      <c r="B3674" s="2" t="s">
        <v>16609</v>
      </c>
      <c r="C3674" s="2">
        <v>1</v>
      </c>
      <c r="D3674" s="2">
        <v>19.989999999999998</v>
      </c>
      <c r="E3674" s="2">
        <f t="shared" si="57"/>
        <v>19.989999999999998</v>
      </c>
      <c r="G3674" s="3" t="s">
        <v>16610</v>
      </c>
    </row>
    <row r="3675" spans="1:7" x14ac:dyDescent="0.25">
      <c r="A3675" s="2" t="s">
        <v>16611</v>
      </c>
      <c r="B3675" s="2" t="s">
        <v>16612</v>
      </c>
      <c r="C3675" s="2">
        <v>1</v>
      </c>
      <c r="D3675" s="2">
        <v>19.989999999999998</v>
      </c>
      <c r="E3675" s="2">
        <f t="shared" si="57"/>
        <v>19.989999999999998</v>
      </c>
      <c r="G3675" s="3" t="s">
        <v>16613</v>
      </c>
    </row>
    <row r="3676" spans="1:7" x14ac:dyDescent="0.25">
      <c r="A3676" s="2" t="s">
        <v>16614</v>
      </c>
      <c r="B3676" s="2" t="s">
        <v>16615</v>
      </c>
      <c r="C3676" s="2">
        <v>1</v>
      </c>
      <c r="D3676" s="2">
        <v>19.989999999999998</v>
      </c>
      <c r="E3676" s="2">
        <f t="shared" si="57"/>
        <v>19.989999999999998</v>
      </c>
      <c r="G3676" s="3" t="s">
        <v>16616</v>
      </c>
    </row>
    <row r="3677" spans="1:7" x14ac:dyDescent="0.25">
      <c r="A3677" s="2" t="s">
        <v>16617</v>
      </c>
      <c r="B3677" s="2" t="s">
        <v>16618</v>
      </c>
      <c r="C3677" s="2">
        <v>1</v>
      </c>
      <c r="D3677" s="2">
        <v>19.989999999999998</v>
      </c>
      <c r="E3677" s="2">
        <f t="shared" si="57"/>
        <v>19.989999999999998</v>
      </c>
      <c r="G3677" s="3" t="s">
        <v>16619</v>
      </c>
    </row>
    <row r="3678" spans="1:7" x14ac:dyDescent="0.25">
      <c r="A3678" s="2" t="s">
        <v>16620</v>
      </c>
      <c r="B3678" s="2" t="s">
        <v>16621</v>
      </c>
      <c r="C3678" s="2">
        <v>1</v>
      </c>
      <c r="D3678" s="2">
        <v>19.989999999999998</v>
      </c>
      <c r="E3678" s="2">
        <f t="shared" si="57"/>
        <v>19.989999999999998</v>
      </c>
      <c r="G3678" s="3" t="s">
        <v>16622</v>
      </c>
    </row>
    <row r="3679" spans="1:7" x14ac:dyDescent="0.25">
      <c r="A3679" s="2" t="s">
        <v>16623</v>
      </c>
      <c r="B3679" s="2" t="s">
        <v>16624</v>
      </c>
      <c r="C3679" s="2">
        <v>1</v>
      </c>
      <c r="D3679" s="2">
        <v>19.989999999999998</v>
      </c>
      <c r="E3679" s="2">
        <f t="shared" si="57"/>
        <v>19.989999999999998</v>
      </c>
      <c r="G3679" s="3" t="s">
        <v>16625</v>
      </c>
    </row>
    <row r="3680" spans="1:7" x14ac:dyDescent="0.25">
      <c r="A3680" s="2" t="s">
        <v>16626</v>
      </c>
      <c r="B3680" s="2" t="s">
        <v>16627</v>
      </c>
      <c r="C3680" s="2">
        <v>1</v>
      </c>
      <c r="D3680" s="2">
        <v>19.989999999999998</v>
      </c>
      <c r="E3680" s="2">
        <f t="shared" si="57"/>
        <v>19.989999999999998</v>
      </c>
      <c r="G3680" s="3" t="s">
        <v>16628</v>
      </c>
    </row>
    <row r="3681" spans="1:7" x14ac:dyDescent="0.25">
      <c r="A3681" s="2" t="s">
        <v>14970</v>
      </c>
      <c r="B3681" s="2" t="s">
        <v>14971</v>
      </c>
      <c r="C3681" s="2">
        <v>1</v>
      </c>
      <c r="D3681" s="2">
        <v>19.989999999999998</v>
      </c>
      <c r="E3681" s="2">
        <f t="shared" si="57"/>
        <v>19.989999999999998</v>
      </c>
      <c r="G3681" s="3" t="s">
        <v>14972</v>
      </c>
    </row>
    <row r="3682" spans="1:7" x14ac:dyDescent="0.25">
      <c r="A3682" s="2" t="s">
        <v>14970</v>
      </c>
      <c r="B3682" s="2" t="s">
        <v>14971</v>
      </c>
      <c r="C3682" s="2">
        <v>1</v>
      </c>
      <c r="D3682" s="2">
        <v>19.989999999999998</v>
      </c>
      <c r="E3682" s="2">
        <f t="shared" si="57"/>
        <v>19.989999999999998</v>
      </c>
      <c r="G3682" s="3" t="s">
        <v>14972</v>
      </c>
    </row>
    <row r="3683" spans="1:7" x14ac:dyDescent="0.25">
      <c r="A3683" s="2" t="s">
        <v>14973</v>
      </c>
      <c r="B3683" s="2" t="s">
        <v>14974</v>
      </c>
      <c r="C3683" s="2">
        <v>1</v>
      </c>
      <c r="D3683" s="2">
        <v>19.989999999999998</v>
      </c>
      <c r="E3683" s="2">
        <f t="shared" si="57"/>
        <v>19.989999999999998</v>
      </c>
      <c r="G3683" s="3" t="s">
        <v>14975</v>
      </c>
    </row>
    <row r="3684" spans="1:7" x14ac:dyDescent="0.25">
      <c r="A3684" s="2" t="s">
        <v>14976</v>
      </c>
      <c r="B3684" s="2" t="s">
        <v>14977</v>
      </c>
      <c r="C3684" s="2">
        <v>1</v>
      </c>
      <c r="D3684" s="2">
        <v>19.989999999999998</v>
      </c>
      <c r="E3684" s="2">
        <f t="shared" si="57"/>
        <v>19.989999999999998</v>
      </c>
      <c r="G3684" s="3" t="s">
        <v>14978</v>
      </c>
    </row>
    <row r="3685" spans="1:7" x14ac:dyDescent="0.25">
      <c r="A3685" s="2" t="s">
        <v>14979</v>
      </c>
      <c r="B3685" s="2" t="s">
        <v>14980</v>
      </c>
      <c r="C3685" s="2">
        <v>1</v>
      </c>
      <c r="D3685" s="2">
        <v>19.989999999999998</v>
      </c>
      <c r="E3685" s="2">
        <f t="shared" si="57"/>
        <v>19.989999999999998</v>
      </c>
      <c r="G3685" s="3" t="s">
        <v>14981</v>
      </c>
    </row>
    <row r="3686" spans="1:7" x14ac:dyDescent="0.25">
      <c r="A3686" s="2" t="s">
        <v>14979</v>
      </c>
      <c r="B3686" s="2" t="s">
        <v>14980</v>
      </c>
      <c r="C3686" s="2">
        <v>2</v>
      </c>
      <c r="D3686" s="2">
        <v>19.989999999999998</v>
      </c>
      <c r="E3686" s="2">
        <f t="shared" si="57"/>
        <v>39.979999999999997</v>
      </c>
      <c r="G3686" s="3" t="s">
        <v>14981</v>
      </c>
    </row>
    <row r="3687" spans="1:7" x14ac:dyDescent="0.25">
      <c r="A3687" s="2" t="s">
        <v>14982</v>
      </c>
      <c r="B3687" s="2" t="s">
        <v>14983</v>
      </c>
      <c r="C3687" s="2">
        <v>1</v>
      </c>
      <c r="D3687" s="2">
        <v>19.989999999999998</v>
      </c>
      <c r="E3687" s="2">
        <f t="shared" si="57"/>
        <v>19.989999999999998</v>
      </c>
      <c r="G3687" s="3" t="s">
        <v>14984</v>
      </c>
    </row>
    <row r="3688" spans="1:7" x14ac:dyDescent="0.25">
      <c r="A3688" s="2" t="s">
        <v>14985</v>
      </c>
      <c r="B3688" s="2" t="s">
        <v>14986</v>
      </c>
      <c r="C3688" s="2">
        <v>1</v>
      </c>
      <c r="D3688" s="2">
        <v>19.989999999999998</v>
      </c>
      <c r="E3688" s="2">
        <f t="shared" si="57"/>
        <v>19.989999999999998</v>
      </c>
      <c r="G3688" s="3" t="s">
        <v>14987</v>
      </c>
    </row>
    <row r="3689" spans="1:7" x14ac:dyDescent="0.25">
      <c r="A3689" s="2" t="s">
        <v>14988</v>
      </c>
      <c r="B3689" s="2" t="s">
        <v>14989</v>
      </c>
      <c r="C3689" s="2">
        <v>2</v>
      </c>
      <c r="D3689" s="2">
        <v>19.989999999999998</v>
      </c>
      <c r="E3689" s="2">
        <f t="shared" si="57"/>
        <v>39.979999999999997</v>
      </c>
      <c r="G3689" s="3" t="s">
        <v>14990</v>
      </c>
    </row>
    <row r="3690" spans="1:7" x14ac:dyDescent="0.25">
      <c r="A3690" s="2" t="s">
        <v>14991</v>
      </c>
      <c r="B3690" s="2" t="s">
        <v>14989</v>
      </c>
      <c r="C3690" s="2">
        <v>1</v>
      </c>
      <c r="D3690" s="2">
        <v>19.989999999999998</v>
      </c>
      <c r="E3690" s="2">
        <f t="shared" si="57"/>
        <v>19.989999999999998</v>
      </c>
      <c r="G3690" s="3" t="s">
        <v>14990</v>
      </c>
    </row>
    <row r="3691" spans="1:7" x14ac:dyDescent="0.25">
      <c r="A3691" s="2" t="s">
        <v>14992</v>
      </c>
      <c r="B3691" s="2" t="s">
        <v>14993</v>
      </c>
      <c r="C3691" s="2">
        <v>1</v>
      </c>
      <c r="D3691" s="2">
        <v>19.989999999999998</v>
      </c>
      <c r="E3691" s="2">
        <f t="shared" si="57"/>
        <v>19.989999999999998</v>
      </c>
      <c r="G3691" s="3" t="s">
        <v>14994</v>
      </c>
    </row>
    <row r="3692" spans="1:7" x14ac:dyDescent="0.25">
      <c r="A3692" s="2" t="s">
        <v>14995</v>
      </c>
      <c r="B3692" s="2" t="s">
        <v>14996</v>
      </c>
      <c r="C3692" s="2">
        <v>1</v>
      </c>
      <c r="D3692" s="2">
        <v>19.989999999999998</v>
      </c>
      <c r="E3692" s="2">
        <f t="shared" si="57"/>
        <v>19.989999999999998</v>
      </c>
      <c r="G3692" s="3" t="s">
        <v>14997</v>
      </c>
    </row>
    <row r="3693" spans="1:7" x14ac:dyDescent="0.25">
      <c r="A3693" s="2" t="s">
        <v>14998</v>
      </c>
      <c r="B3693" s="2" t="s">
        <v>14999</v>
      </c>
      <c r="C3693" s="2">
        <v>1</v>
      </c>
      <c r="D3693" s="2">
        <v>19.989999999999998</v>
      </c>
      <c r="E3693" s="2">
        <f t="shared" si="57"/>
        <v>19.989999999999998</v>
      </c>
      <c r="G3693" s="3" t="s">
        <v>15000</v>
      </c>
    </row>
    <row r="3694" spans="1:7" x14ac:dyDescent="0.25">
      <c r="A3694" s="2" t="s">
        <v>15001</v>
      </c>
      <c r="B3694" s="2" t="s">
        <v>15002</v>
      </c>
      <c r="C3694" s="2">
        <v>1</v>
      </c>
      <c r="D3694" s="2">
        <v>19.989999999999998</v>
      </c>
      <c r="E3694" s="2">
        <f t="shared" si="57"/>
        <v>19.989999999999998</v>
      </c>
      <c r="G3694" s="3" t="s">
        <v>15003</v>
      </c>
    </row>
    <row r="3695" spans="1:7" x14ac:dyDescent="0.25">
      <c r="A3695" s="2" t="s">
        <v>15001</v>
      </c>
      <c r="B3695" s="2" t="s">
        <v>15002</v>
      </c>
      <c r="C3695" s="2">
        <v>2</v>
      </c>
      <c r="D3695" s="2">
        <v>19.989999999999998</v>
      </c>
      <c r="E3695" s="2">
        <f t="shared" si="57"/>
        <v>39.979999999999997</v>
      </c>
      <c r="G3695" s="3" t="s">
        <v>15003</v>
      </c>
    </row>
    <row r="3696" spans="1:7" x14ac:dyDescent="0.25">
      <c r="A3696" s="2" t="s">
        <v>15001</v>
      </c>
      <c r="B3696" s="2" t="s">
        <v>15002</v>
      </c>
      <c r="C3696" s="2">
        <v>1</v>
      </c>
      <c r="D3696" s="2">
        <v>19.989999999999998</v>
      </c>
      <c r="E3696" s="2">
        <f t="shared" si="57"/>
        <v>19.989999999999998</v>
      </c>
      <c r="G3696" s="3" t="s">
        <v>15003</v>
      </c>
    </row>
    <row r="3697" spans="1:7" x14ac:dyDescent="0.25">
      <c r="A3697" s="2" t="s">
        <v>15004</v>
      </c>
      <c r="B3697" s="2" t="s">
        <v>15002</v>
      </c>
      <c r="C3697" s="2">
        <v>1</v>
      </c>
      <c r="D3697" s="2">
        <v>19.989999999999998</v>
      </c>
      <c r="E3697" s="2">
        <f t="shared" si="57"/>
        <v>19.989999999999998</v>
      </c>
      <c r="G3697" s="3" t="s">
        <v>15003</v>
      </c>
    </row>
    <row r="3698" spans="1:7" x14ac:dyDescent="0.25">
      <c r="A3698" s="2" t="s">
        <v>15004</v>
      </c>
      <c r="B3698" s="2" t="s">
        <v>15002</v>
      </c>
      <c r="C3698" s="2">
        <v>1</v>
      </c>
      <c r="D3698" s="2">
        <v>19.989999999999998</v>
      </c>
      <c r="E3698" s="2">
        <f t="shared" si="57"/>
        <v>19.989999999999998</v>
      </c>
      <c r="G3698" s="3" t="s">
        <v>15003</v>
      </c>
    </row>
    <row r="3699" spans="1:7" x14ac:dyDescent="0.25">
      <c r="A3699" s="2" t="s">
        <v>15005</v>
      </c>
      <c r="B3699" s="2" t="s">
        <v>15006</v>
      </c>
      <c r="C3699" s="2">
        <v>1</v>
      </c>
      <c r="D3699" s="2">
        <v>19.989999999999998</v>
      </c>
      <c r="E3699" s="2">
        <f t="shared" si="57"/>
        <v>19.989999999999998</v>
      </c>
      <c r="G3699" s="3" t="s">
        <v>15007</v>
      </c>
    </row>
    <row r="3700" spans="1:7" x14ac:dyDescent="0.25">
      <c r="A3700" s="2" t="s">
        <v>15008</v>
      </c>
      <c r="B3700" s="2" t="s">
        <v>15009</v>
      </c>
      <c r="C3700" s="2">
        <v>1</v>
      </c>
      <c r="D3700" s="2">
        <v>19.989999999999998</v>
      </c>
      <c r="E3700" s="2">
        <f t="shared" si="57"/>
        <v>19.989999999999998</v>
      </c>
      <c r="G3700" s="3" t="s">
        <v>15010</v>
      </c>
    </row>
    <row r="3701" spans="1:7" x14ac:dyDescent="0.25">
      <c r="A3701" s="2" t="s">
        <v>15011</v>
      </c>
      <c r="B3701" s="2" t="s">
        <v>15012</v>
      </c>
      <c r="C3701" s="2">
        <v>1</v>
      </c>
      <c r="D3701" s="2">
        <v>19.989999999999998</v>
      </c>
      <c r="E3701" s="2">
        <f t="shared" si="57"/>
        <v>19.989999999999998</v>
      </c>
      <c r="G3701" s="3" t="s">
        <v>15013</v>
      </c>
    </row>
    <row r="3702" spans="1:7" x14ac:dyDescent="0.25">
      <c r="A3702" s="2" t="s">
        <v>15014</v>
      </c>
      <c r="B3702" s="2" t="s">
        <v>15015</v>
      </c>
      <c r="C3702" s="2">
        <v>1</v>
      </c>
      <c r="D3702" s="2">
        <v>19.989999999999998</v>
      </c>
      <c r="E3702" s="2">
        <f t="shared" si="57"/>
        <v>19.989999999999998</v>
      </c>
      <c r="G3702" s="3" t="s">
        <v>15016</v>
      </c>
    </row>
    <row r="3703" spans="1:7" x14ac:dyDescent="0.25">
      <c r="A3703" s="2" t="s">
        <v>15017</v>
      </c>
      <c r="B3703" s="2" t="s">
        <v>15018</v>
      </c>
      <c r="C3703" s="2">
        <v>1</v>
      </c>
      <c r="D3703" s="2">
        <v>19.989999999999998</v>
      </c>
      <c r="E3703" s="2">
        <f t="shared" si="57"/>
        <v>19.989999999999998</v>
      </c>
      <c r="G3703" s="3" t="s">
        <v>15019</v>
      </c>
    </row>
    <row r="3704" spans="1:7" x14ac:dyDescent="0.25">
      <c r="A3704" s="2" t="s">
        <v>15020</v>
      </c>
      <c r="B3704" s="2" t="s">
        <v>15021</v>
      </c>
      <c r="C3704" s="2">
        <v>1</v>
      </c>
      <c r="D3704" s="2">
        <v>19.989999999999998</v>
      </c>
      <c r="E3704" s="2">
        <f t="shared" si="57"/>
        <v>19.989999999999998</v>
      </c>
      <c r="G3704" s="3" t="s">
        <v>15022</v>
      </c>
    </row>
    <row r="3705" spans="1:7" x14ac:dyDescent="0.25">
      <c r="A3705" s="2" t="s">
        <v>15023</v>
      </c>
      <c r="B3705" s="2" t="s">
        <v>15024</v>
      </c>
      <c r="C3705" s="2">
        <v>1</v>
      </c>
      <c r="D3705" s="2">
        <v>19.989999999999998</v>
      </c>
      <c r="E3705" s="2">
        <f t="shared" si="57"/>
        <v>19.989999999999998</v>
      </c>
      <c r="G3705" s="3" t="s">
        <v>15025</v>
      </c>
    </row>
    <row r="3706" spans="1:7" x14ac:dyDescent="0.25">
      <c r="A3706" s="2" t="s">
        <v>15026</v>
      </c>
      <c r="B3706" s="2" t="s">
        <v>15027</v>
      </c>
      <c r="C3706" s="2">
        <v>1</v>
      </c>
      <c r="D3706" s="2">
        <v>19.989999999999998</v>
      </c>
      <c r="E3706" s="2">
        <f t="shared" si="57"/>
        <v>19.989999999999998</v>
      </c>
      <c r="G3706" s="3" t="s">
        <v>15028</v>
      </c>
    </row>
    <row r="3707" spans="1:7" x14ac:dyDescent="0.25">
      <c r="A3707" s="2" t="s">
        <v>15029</v>
      </c>
      <c r="B3707" s="2" t="s">
        <v>15030</v>
      </c>
      <c r="C3707" s="2">
        <v>1</v>
      </c>
      <c r="D3707" s="2">
        <v>19.989999999999998</v>
      </c>
      <c r="E3707" s="2">
        <f t="shared" si="57"/>
        <v>19.989999999999998</v>
      </c>
      <c r="G3707" s="3" t="s">
        <v>15031</v>
      </c>
    </row>
    <row r="3708" spans="1:7" x14ac:dyDescent="0.25">
      <c r="A3708" s="2" t="s">
        <v>15032</v>
      </c>
      <c r="B3708" s="2" t="s">
        <v>15033</v>
      </c>
      <c r="C3708" s="2">
        <v>1</v>
      </c>
      <c r="D3708" s="2">
        <v>19.989999999999998</v>
      </c>
      <c r="E3708" s="2">
        <f t="shared" si="57"/>
        <v>19.989999999999998</v>
      </c>
      <c r="G3708" s="3" t="s">
        <v>15034</v>
      </c>
    </row>
    <row r="3709" spans="1:7" x14ac:dyDescent="0.25">
      <c r="A3709" s="2" t="s">
        <v>15035</v>
      </c>
      <c r="B3709" s="2" t="s">
        <v>15033</v>
      </c>
      <c r="C3709" s="2">
        <v>1</v>
      </c>
      <c r="D3709" s="2">
        <v>19.989999999999998</v>
      </c>
      <c r="E3709" s="2">
        <f t="shared" si="57"/>
        <v>19.989999999999998</v>
      </c>
      <c r="G3709" s="3" t="s">
        <v>15034</v>
      </c>
    </row>
    <row r="3710" spans="1:7" x14ac:dyDescent="0.25">
      <c r="A3710" s="2" t="s">
        <v>15036</v>
      </c>
      <c r="B3710" s="2" t="s">
        <v>15037</v>
      </c>
      <c r="C3710" s="2">
        <v>1</v>
      </c>
      <c r="D3710" s="2">
        <v>19.989999999999998</v>
      </c>
      <c r="E3710" s="2">
        <f t="shared" si="57"/>
        <v>19.989999999999998</v>
      </c>
      <c r="G3710" s="3" t="s">
        <v>15038</v>
      </c>
    </row>
    <row r="3711" spans="1:7" x14ac:dyDescent="0.25">
      <c r="A3711" s="2" t="s">
        <v>15039</v>
      </c>
      <c r="B3711" s="2" t="s">
        <v>15040</v>
      </c>
      <c r="C3711" s="2">
        <v>1</v>
      </c>
      <c r="D3711" s="2">
        <v>19.989999999999998</v>
      </c>
      <c r="E3711" s="2">
        <f t="shared" si="57"/>
        <v>19.989999999999998</v>
      </c>
      <c r="G3711" s="3" t="s">
        <v>15041</v>
      </c>
    </row>
    <row r="3712" spans="1:7" x14ac:dyDescent="0.25">
      <c r="A3712" s="2" t="s">
        <v>15042</v>
      </c>
      <c r="B3712" s="2" t="s">
        <v>15043</v>
      </c>
      <c r="C3712" s="2">
        <v>1</v>
      </c>
      <c r="D3712" s="2">
        <v>19.989999999999998</v>
      </c>
      <c r="E3712" s="2">
        <f t="shared" si="57"/>
        <v>19.989999999999998</v>
      </c>
      <c r="G3712" s="3" t="s">
        <v>15044</v>
      </c>
    </row>
    <row r="3713" spans="1:7" x14ac:dyDescent="0.25">
      <c r="A3713" s="2" t="s">
        <v>15045</v>
      </c>
      <c r="B3713" s="2" t="s">
        <v>15046</v>
      </c>
      <c r="C3713" s="2">
        <v>1</v>
      </c>
      <c r="D3713" s="2">
        <v>19.989999999999998</v>
      </c>
      <c r="E3713" s="2">
        <f t="shared" si="57"/>
        <v>19.989999999999998</v>
      </c>
      <c r="G3713" s="3" t="s">
        <v>15047</v>
      </c>
    </row>
    <row r="3714" spans="1:7" x14ac:dyDescent="0.25">
      <c r="A3714" s="2" t="s">
        <v>15048</v>
      </c>
      <c r="B3714" s="2" t="s">
        <v>15049</v>
      </c>
      <c r="C3714" s="2">
        <v>1</v>
      </c>
      <c r="D3714" s="2">
        <v>19.989999999999998</v>
      </c>
      <c r="E3714" s="2">
        <f t="shared" ref="E3714:E3777" si="58">D3714*C3714</f>
        <v>19.989999999999998</v>
      </c>
      <c r="G3714" s="3" t="s">
        <v>15050</v>
      </c>
    </row>
    <row r="3715" spans="1:7" x14ac:dyDescent="0.25">
      <c r="A3715" s="2" t="s">
        <v>15051</v>
      </c>
      <c r="B3715" s="2" t="s">
        <v>15052</v>
      </c>
      <c r="C3715" s="2">
        <v>1</v>
      </c>
      <c r="D3715" s="2">
        <v>19.989999999999998</v>
      </c>
      <c r="E3715" s="2">
        <f t="shared" si="58"/>
        <v>19.989999999999998</v>
      </c>
      <c r="G3715" s="3" t="s">
        <v>15053</v>
      </c>
    </row>
    <row r="3716" spans="1:7" x14ac:dyDescent="0.25">
      <c r="A3716" s="2" t="s">
        <v>15054</v>
      </c>
      <c r="B3716" s="2" t="s">
        <v>15055</v>
      </c>
      <c r="C3716" s="2">
        <v>1</v>
      </c>
      <c r="D3716" s="2">
        <v>19.989999999999998</v>
      </c>
      <c r="E3716" s="2">
        <f t="shared" si="58"/>
        <v>19.989999999999998</v>
      </c>
      <c r="G3716" s="3" t="s">
        <v>15056</v>
      </c>
    </row>
    <row r="3717" spans="1:7" x14ac:dyDescent="0.25">
      <c r="A3717" s="2" t="s">
        <v>15057</v>
      </c>
      <c r="B3717" s="2" t="s">
        <v>20066</v>
      </c>
      <c r="C3717" s="2">
        <v>1</v>
      </c>
      <c r="D3717" s="2">
        <v>19.989999999999998</v>
      </c>
      <c r="E3717" s="2">
        <f t="shared" si="58"/>
        <v>19.989999999999998</v>
      </c>
      <c r="G3717" s="3" t="s">
        <v>20067</v>
      </c>
    </row>
    <row r="3718" spans="1:7" x14ac:dyDescent="0.25">
      <c r="A3718" s="2" t="s">
        <v>15057</v>
      </c>
      <c r="B3718" s="2" t="s">
        <v>20066</v>
      </c>
      <c r="C3718" s="2">
        <v>1</v>
      </c>
      <c r="D3718" s="2">
        <v>19.989999999999998</v>
      </c>
      <c r="E3718" s="2">
        <f t="shared" si="58"/>
        <v>19.989999999999998</v>
      </c>
      <c r="G3718" s="3" t="s">
        <v>20067</v>
      </c>
    </row>
    <row r="3719" spans="1:7" x14ac:dyDescent="0.25">
      <c r="A3719" s="2" t="s">
        <v>15057</v>
      </c>
      <c r="B3719" s="2" t="s">
        <v>20066</v>
      </c>
      <c r="C3719" s="2">
        <v>1</v>
      </c>
      <c r="D3719" s="2">
        <v>19.989999999999998</v>
      </c>
      <c r="E3719" s="2">
        <f t="shared" si="58"/>
        <v>19.989999999999998</v>
      </c>
      <c r="G3719" s="3" t="s">
        <v>20067</v>
      </c>
    </row>
    <row r="3720" spans="1:7" x14ac:dyDescent="0.25">
      <c r="A3720" s="2" t="s">
        <v>15058</v>
      </c>
      <c r="B3720" s="2" t="s">
        <v>22122</v>
      </c>
      <c r="C3720" s="2">
        <v>1</v>
      </c>
      <c r="D3720" s="2">
        <v>19.989999999999998</v>
      </c>
      <c r="E3720" s="2">
        <f t="shared" si="58"/>
        <v>19.989999999999998</v>
      </c>
      <c r="G3720" s="3" t="s">
        <v>22123</v>
      </c>
    </row>
    <row r="3721" spans="1:7" x14ac:dyDescent="0.25">
      <c r="A3721" s="2" t="s">
        <v>15058</v>
      </c>
      <c r="B3721" s="2" t="s">
        <v>22122</v>
      </c>
      <c r="C3721" s="2">
        <v>1</v>
      </c>
      <c r="D3721" s="2">
        <v>19.989999999999998</v>
      </c>
      <c r="E3721" s="2">
        <f t="shared" si="58"/>
        <v>19.989999999999998</v>
      </c>
      <c r="G3721" s="3" t="s">
        <v>22123</v>
      </c>
    </row>
    <row r="3722" spans="1:7" x14ac:dyDescent="0.25">
      <c r="A3722" s="2" t="s">
        <v>15059</v>
      </c>
      <c r="B3722" s="2" t="s">
        <v>22122</v>
      </c>
      <c r="C3722" s="2">
        <v>1</v>
      </c>
      <c r="D3722" s="2">
        <v>19.989999999999998</v>
      </c>
      <c r="E3722" s="2">
        <f t="shared" si="58"/>
        <v>19.989999999999998</v>
      </c>
      <c r="G3722" s="3" t="s">
        <v>22123</v>
      </c>
    </row>
    <row r="3723" spans="1:7" x14ac:dyDescent="0.25">
      <c r="A3723" s="2" t="s">
        <v>15060</v>
      </c>
      <c r="B3723" s="2" t="s">
        <v>15061</v>
      </c>
      <c r="C3723" s="2">
        <v>1</v>
      </c>
      <c r="D3723" s="2">
        <v>19.989999999999998</v>
      </c>
      <c r="E3723" s="2">
        <f t="shared" si="58"/>
        <v>19.989999999999998</v>
      </c>
      <c r="G3723" s="3" t="s">
        <v>15062</v>
      </c>
    </row>
    <row r="3724" spans="1:7" x14ac:dyDescent="0.25">
      <c r="A3724" s="2" t="s">
        <v>15063</v>
      </c>
      <c r="B3724" s="2" t="s">
        <v>15064</v>
      </c>
      <c r="C3724" s="2">
        <v>2</v>
      </c>
      <c r="D3724" s="2">
        <v>19.989999999999998</v>
      </c>
      <c r="E3724" s="2">
        <f t="shared" si="58"/>
        <v>39.979999999999997</v>
      </c>
      <c r="G3724" s="3" t="s">
        <v>15065</v>
      </c>
    </row>
    <row r="3725" spans="1:7" x14ac:dyDescent="0.25">
      <c r="A3725" s="2" t="s">
        <v>15066</v>
      </c>
      <c r="B3725" s="2" t="s">
        <v>15067</v>
      </c>
      <c r="C3725" s="2">
        <v>1</v>
      </c>
      <c r="D3725" s="2">
        <v>19.989999999999998</v>
      </c>
      <c r="E3725" s="2">
        <f t="shared" si="58"/>
        <v>19.989999999999998</v>
      </c>
      <c r="G3725" s="3" t="s">
        <v>15068</v>
      </c>
    </row>
    <row r="3726" spans="1:7" x14ac:dyDescent="0.25">
      <c r="A3726" s="2" t="s">
        <v>15069</v>
      </c>
      <c r="B3726" s="2" t="s">
        <v>15064</v>
      </c>
      <c r="C3726" s="2">
        <v>1</v>
      </c>
      <c r="D3726" s="2">
        <v>19.989999999999998</v>
      </c>
      <c r="E3726" s="2">
        <f t="shared" si="58"/>
        <v>19.989999999999998</v>
      </c>
      <c r="G3726" s="3" t="s">
        <v>15065</v>
      </c>
    </row>
    <row r="3727" spans="1:7" x14ac:dyDescent="0.25">
      <c r="A3727" s="2" t="s">
        <v>15070</v>
      </c>
      <c r="B3727" s="2" t="s">
        <v>15071</v>
      </c>
      <c r="C3727" s="2">
        <v>1</v>
      </c>
      <c r="D3727" s="2">
        <v>19.989999999999998</v>
      </c>
      <c r="E3727" s="2">
        <f t="shared" si="58"/>
        <v>19.989999999999998</v>
      </c>
      <c r="G3727" s="3" t="s">
        <v>15072</v>
      </c>
    </row>
    <row r="3728" spans="1:7" x14ac:dyDescent="0.25">
      <c r="A3728" s="2" t="s">
        <v>15073</v>
      </c>
      <c r="B3728" s="2" t="s">
        <v>21420</v>
      </c>
      <c r="C3728" s="2">
        <v>2</v>
      </c>
      <c r="D3728" s="2">
        <v>19.989999999999998</v>
      </c>
      <c r="E3728" s="2">
        <f t="shared" si="58"/>
        <v>39.979999999999997</v>
      </c>
      <c r="G3728" s="3" t="s">
        <v>21421</v>
      </c>
    </row>
    <row r="3729" spans="1:7" x14ac:dyDescent="0.25">
      <c r="A3729" s="2" t="s">
        <v>15074</v>
      </c>
      <c r="B3729" s="2" t="s">
        <v>15075</v>
      </c>
      <c r="C3729" s="2">
        <v>1</v>
      </c>
      <c r="D3729" s="2">
        <v>19.989999999999998</v>
      </c>
      <c r="E3729" s="2">
        <f t="shared" si="58"/>
        <v>19.989999999999998</v>
      </c>
      <c r="F3729" s="3">
        <v>4082300074024</v>
      </c>
      <c r="G3729" s="3" t="s">
        <v>15076</v>
      </c>
    </row>
    <row r="3730" spans="1:7" x14ac:dyDescent="0.25">
      <c r="A3730" s="2" t="s">
        <v>15077</v>
      </c>
      <c r="B3730" s="2" t="s">
        <v>15078</v>
      </c>
      <c r="C3730" s="2">
        <v>1</v>
      </c>
      <c r="D3730" s="2">
        <v>19.989999999999998</v>
      </c>
      <c r="E3730" s="2">
        <f t="shared" si="58"/>
        <v>19.989999999999998</v>
      </c>
      <c r="G3730" s="3" t="s">
        <v>15079</v>
      </c>
    </row>
    <row r="3731" spans="1:7" x14ac:dyDescent="0.25">
      <c r="A3731" s="2" t="s">
        <v>15080</v>
      </c>
      <c r="B3731" s="2" t="s">
        <v>15075</v>
      </c>
      <c r="C3731" s="2">
        <v>1</v>
      </c>
      <c r="D3731" s="2">
        <v>19.989999999999998</v>
      </c>
      <c r="E3731" s="2">
        <f t="shared" si="58"/>
        <v>19.989999999999998</v>
      </c>
      <c r="F3731" s="3">
        <v>4082300074024</v>
      </c>
      <c r="G3731" s="3" t="s">
        <v>15076</v>
      </c>
    </row>
    <row r="3732" spans="1:7" x14ac:dyDescent="0.25">
      <c r="A3732" s="2" t="s">
        <v>15081</v>
      </c>
      <c r="B3732" s="2" t="s">
        <v>15061</v>
      </c>
      <c r="C3732" s="2">
        <v>1</v>
      </c>
      <c r="D3732" s="2">
        <v>19.989999999999998</v>
      </c>
      <c r="E3732" s="2">
        <f t="shared" si="58"/>
        <v>19.989999999999998</v>
      </c>
      <c r="G3732" s="3" t="s">
        <v>15062</v>
      </c>
    </row>
    <row r="3733" spans="1:7" x14ac:dyDescent="0.25">
      <c r="A3733" s="2" t="s">
        <v>15082</v>
      </c>
      <c r="B3733" s="2" t="s">
        <v>15083</v>
      </c>
      <c r="C3733" s="2">
        <v>1</v>
      </c>
      <c r="D3733" s="2">
        <v>19.989999999999998</v>
      </c>
      <c r="E3733" s="2">
        <f t="shared" si="58"/>
        <v>19.989999999999998</v>
      </c>
      <c r="G3733" s="3" t="s">
        <v>15084</v>
      </c>
    </row>
    <row r="3734" spans="1:7" x14ac:dyDescent="0.25">
      <c r="A3734" s="2" t="s">
        <v>15085</v>
      </c>
      <c r="B3734" s="2" t="s">
        <v>19065</v>
      </c>
      <c r="C3734" s="2">
        <v>2</v>
      </c>
      <c r="D3734" s="2">
        <v>19.989999999999998</v>
      </c>
      <c r="E3734" s="2">
        <f t="shared" si="58"/>
        <v>39.979999999999997</v>
      </c>
      <c r="G3734" s="3" t="s">
        <v>19066</v>
      </c>
    </row>
    <row r="3735" spans="1:7" x14ac:dyDescent="0.25">
      <c r="A3735" s="2" t="s">
        <v>15086</v>
      </c>
      <c r="B3735" s="2" t="s">
        <v>15087</v>
      </c>
      <c r="C3735" s="2">
        <v>1</v>
      </c>
      <c r="D3735" s="2">
        <v>19.989999999999998</v>
      </c>
      <c r="E3735" s="2">
        <f t="shared" si="58"/>
        <v>19.989999999999998</v>
      </c>
      <c r="G3735" s="3" t="s">
        <v>15088</v>
      </c>
    </row>
    <row r="3736" spans="1:7" x14ac:dyDescent="0.25">
      <c r="A3736" s="2" t="s">
        <v>15089</v>
      </c>
      <c r="B3736" s="2" t="s">
        <v>15090</v>
      </c>
      <c r="C3736" s="2">
        <v>1</v>
      </c>
      <c r="D3736" s="2">
        <v>19.989999999999998</v>
      </c>
      <c r="E3736" s="2">
        <f t="shared" si="58"/>
        <v>19.989999999999998</v>
      </c>
      <c r="G3736" s="3" t="s">
        <v>15091</v>
      </c>
    </row>
    <row r="3737" spans="1:7" x14ac:dyDescent="0.25">
      <c r="A3737" s="2" t="s">
        <v>15092</v>
      </c>
      <c r="B3737" s="2" t="s">
        <v>15093</v>
      </c>
      <c r="C3737" s="2">
        <v>1</v>
      </c>
      <c r="D3737" s="2">
        <v>19.989999999999998</v>
      </c>
      <c r="E3737" s="2">
        <f t="shared" si="58"/>
        <v>19.989999999999998</v>
      </c>
      <c r="G3737" s="3" t="s">
        <v>15094</v>
      </c>
    </row>
    <row r="3738" spans="1:7" x14ac:dyDescent="0.25">
      <c r="A3738" s="2" t="s">
        <v>15095</v>
      </c>
      <c r="B3738" s="2" t="s">
        <v>15096</v>
      </c>
      <c r="C3738" s="2">
        <v>1</v>
      </c>
      <c r="D3738" s="2">
        <v>19.989999999999998</v>
      </c>
      <c r="E3738" s="2">
        <f t="shared" si="58"/>
        <v>19.989999999999998</v>
      </c>
      <c r="G3738" s="3" t="s">
        <v>15097</v>
      </c>
    </row>
    <row r="3739" spans="1:7" x14ac:dyDescent="0.25">
      <c r="A3739" s="2" t="s">
        <v>15098</v>
      </c>
      <c r="B3739" s="2" t="s">
        <v>15099</v>
      </c>
      <c r="C3739" s="2">
        <v>1</v>
      </c>
      <c r="D3739" s="2">
        <v>19.989999999999998</v>
      </c>
      <c r="E3739" s="2">
        <f t="shared" si="58"/>
        <v>19.989999999999998</v>
      </c>
      <c r="G3739" s="3" t="s">
        <v>15100</v>
      </c>
    </row>
    <row r="3740" spans="1:7" x14ac:dyDescent="0.25">
      <c r="A3740" s="2" t="s">
        <v>15101</v>
      </c>
      <c r="B3740" s="2" t="s">
        <v>15102</v>
      </c>
      <c r="C3740" s="2">
        <v>1</v>
      </c>
      <c r="D3740" s="2">
        <v>19.989999999999998</v>
      </c>
      <c r="E3740" s="2">
        <f t="shared" si="58"/>
        <v>19.989999999999998</v>
      </c>
      <c r="G3740" s="3" t="s">
        <v>15103</v>
      </c>
    </row>
    <row r="3741" spans="1:7" x14ac:dyDescent="0.25">
      <c r="A3741" s="2" t="s">
        <v>15104</v>
      </c>
      <c r="B3741" s="2" t="s">
        <v>15105</v>
      </c>
      <c r="C3741" s="2">
        <v>1</v>
      </c>
      <c r="D3741" s="2">
        <v>19.989999999999998</v>
      </c>
      <c r="E3741" s="2">
        <f t="shared" si="58"/>
        <v>19.989999999999998</v>
      </c>
      <c r="G3741" s="3" t="s">
        <v>15106</v>
      </c>
    </row>
    <row r="3742" spans="1:7" x14ac:dyDescent="0.25">
      <c r="A3742" s="2" t="s">
        <v>15107</v>
      </c>
      <c r="B3742" s="2" t="s">
        <v>15108</v>
      </c>
      <c r="C3742" s="2">
        <v>1</v>
      </c>
      <c r="D3742" s="2">
        <v>19.989999999999998</v>
      </c>
      <c r="E3742" s="2">
        <f t="shared" si="58"/>
        <v>19.989999999999998</v>
      </c>
      <c r="G3742" s="3" t="s">
        <v>15109</v>
      </c>
    </row>
    <row r="3743" spans="1:7" x14ac:dyDescent="0.25">
      <c r="A3743" s="2" t="s">
        <v>15110</v>
      </c>
      <c r="B3743" s="2" t="s">
        <v>15111</v>
      </c>
      <c r="C3743" s="2">
        <v>1</v>
      </c>
      <c r="D3743" s="2">
        <v>19.989999999999998</v>
      </c>
      <c r="E3743" s="2">
        <f t="shared" si="58"/>
        <v>19.989999999999998</v>
      </c>
      <c r="G3743" s="3" t="s">
        <v>15112</v>
      </c>
    </row>
    <row r="3744" spans="1:7" x14ac:dyDescent="0.25">
      <c r="A3744" s="2" t="s">
        <v>15113</v>
      </c>
      <c r="B3744" s="2" t="s">
        <v>15114</v>
      </c>
      <c r="C3744" s="2">
        <v>1</v>
      </c>
      <c r="D3744" s="2">
        <v>19.989999999999998</v>
      </c>
      <c r="E3744" s="2">
        <f t="shared" si="58"/>
        <v>19.989999999999998</v>
      </c>
      <c r="G3744" s="3" t="s">
        <v>15115</v>
      </c>
    </row>
    <row r="3745" spans="1:7" x14ac:dyDescent="0.25">
      <c r="A3745" s="2" t="s">
        <v>15116</v>
      </c>
      <c r="B3745" s="2" t="s">
        <v>15117</v>
      </c>
      <c r="C3745" s="2">
        <v>1</v>
      </c>
      <c r="D3745" s="2">
        <v>19.989999999999998</v>
      </c>
      <c r="E3745" s="2">
        <f t="shared" si="58"/>
        <v>19.989999999999998</v>
      </c>
      <c r="G3745" s="3" t="s">
        <v>15118</v>
      </c>
    </row>
    <row r="3746" spans="1:7" x14ac:dyDescent="0.25">
      <c r="A3746" s="2" t="s">
        <v>15119</v>
      </c>
      <c r="B3746" s="2" t="s">
        <v>15120</v>
      </c>
      <c r="C3746" s="2">
        <v>1</v>
      </c>
      <c r="D3746" s="2">
        <v>19.989999999999998</v>
      </c>
      <c r="E3746" s="2">
        <f t="shared" si="58"/>
        <v>19.989999999999998</v>
      </c>
      <c r="G3746" s="3" t="s">
        <v>15121</v>
      </c>
    </row>
    <row r="3747" spans="1:7" x14ac:dyDescent="0.25">
      <c r="A3747" s="2" t="s">
        <v>15122</v>
      </c>
      <c r="B3747" s="2" t="s">
        <v>15123</v>
      </c>
      <c r="C3747" s="2">
        <v>1</v>
      </c>
      <c r="D3747" s="2">
        <v>19.989999999999998</v>
      </c>
      <c r="E3747" s="2">
        <f t="shared" si="58"/>
        <v>19.989999999999998</v>
      </c>
      <c r="F3747" s="3">
        <v>46135307973</v>
      </c>
      <c r="G3747" s="3" t="s">
        <v>15124</v>
      </c>
    </row>
    <row r="3748" spans="1:7" x14ac:dyDescent="0.25">
      <c r="A3748" s="2" t="s">
        <v>15125</v>
      </c>
      <c r="B3748" s="2" t="s">
        <v>15126</v>
      </c>
      <c r="C3748" s="2">
        <v>2</v>
      </c>
      <c r="D3748" s="2">
        <v>19.989999999999998</v>
      </c>
      <c r="E3748" s="2">
        <f t="shared" si="58"/>
        <v>39.979999999999997</v>
      </c>
      <c r="G3748" s="3" t="s">
        <v>15127</v>
      </c>
    </row>
    <row r="3749" spans="1:7" x14ac:dyDescent="0.25">
      <c r="A3749" s="2" t="s">
        <v>15128</v>
      </c>
      <c r="B3749" s="2" t="s">
        <v>15129</v>
      </c>
      <c r="C3749" s="2">
        <v>1</v>
      </c>
      <c r="D3749" s="2">
        <v>19.989999999999998</v>
      </c>
      <c r="E3749" s="2">
        <f t="shared" si="58"/>
        <v>19.989999999999998</v>
      </c>
      <c r="G3749" s="3" t="s">
        <v>15130</v>
      </c>
    </row>
    <row r="3750" spans="1:7" x14ac:dyDescent="0.25">
      <c r="A3750" s="2" t="s">
        <v>15131</v>
      </c>
      <c r="B3750" s="2" t="s">
        <v>15132</v>
      </c>
      <c r="C3750" s="2">
        <v>1</v>
      </c>
      <c r="D3750" s="2">
        <v>19.989999999999998</v>
      </c>
      <c r="E3750" s="2">
        <f t="shared" si="58"/>
        <v>19.989999999999998</v>
      </c>
      <c r="F3750" s="3">
        <v>3245427101290</v>
      </c>
      <c r="G3750" s="3" t="s">
        <v>15133</v>
      </c>
    </row>
    <row r="3751" spans="1:7" x14ac:dyDescent="0.25">
      <c r="A3751" s="2" t="s">
        <v>15134</v>
      </c>
      <c r="B3751" s="2" t="s">
        <v>15135</v>
      </c>
      <c r="C3751" s="2">
        <v>2</v>
      </c>
      <c r="D3751" s="2">
        <v>19.989999999999998</v>
      </c>
      <c r="E3751" s="2">
        <f t="shared" si="58"/>
        <v>39.979999999999997</v>
      </c>
      <c r="F3751" s="3">
        <v>8809466647833</v>
      </c>
      <c r="G3751" s="3" t="s">
        <v>15136</v>
      </c>
    </row>
    <row r="3752" spans="1:7" x14ac:dyDescent="0.25">
      <c r="A3752" s="2" t="s">
        <v>15137</v>
      </c>
      <c r="B3752" s="2" t="s">
        <v>15138</v>
      </c>
      <c r="C3752" s="2">
        <v>1</v>
      </c>
      <c r="D3752" s="2">
        <v>19.989999999999998</v>
      </c>
      <c r="E3752" s="2">
        <f t="shared" si="58"/>
        <v>19.989999999999998</v>
      </c>
      <c r="G3752" s="3" t="s">
        <v>15139</v>
      </c>
    </row>
    <row r="3753" spans="1:7" x14ac:dyDescent="0.25">
      <c r="A3753" s="2" t="s">
        <v>15140</v>
      </c>
      <c r="B3753" s="2" t="s">
        <v>15141</v>
      </c>
      <c r="C3753" s="2">
        <v>1</v>
      </c>
      <c r="D3753" s="2">
        <v>19.989999999999998</v>
      </c>
      <c r="E3753" s="2">
        <f t="shared" si="58"/>
        <v>19.989999999999998</v>
      </c>
      <c r="G3753" s="3" t="s">
        <v>15142</v>
      </c>
    </row>
    <row r="3754" spans="1:7" x14ac:dyDescent="0.25">
      <c r="A3754" s="2" t="s">
        <v>15143</v>
      </c>
      <c r="B3754" s="2" t="s">
        <v>15144</v>
      </c>
      <c r="C3754" s="2">
        <v>1</v>
      </c>
      <c r="D3754" s="2">
        <v>19.989999999999998</v>
      </c>
      <c r="E3754" s="2">
        <f t="shared" si="58"/>
        <v>19.989999999999998</v>
      </c>
      <c r="G3754" s="3" t="s">
        <v>15145</v>
      </c>
    </row>
    <row r="3755" spans="1:7" x14ac:dyDescent="0.25">
      <c r="A3755" s="2" t="s">
        <v>15146</v>
      </c>
      <c r="B3755" s="2" t="s">
        <v>15147</v>
      </c>
      <c r="C3755" s="2">
        <v>1</v>
      </c>
      <c r="D3755" s="2">
        <v>19.989999999999998</v>
      </c>
      <c r="E3755" s="2">
        <f t="shared" si="58"/>
        <v>19.989999999999998</v>
      </c>
      <c r="G3755" s="3" t="s">
        <v>15148</v>
      </c>
    </row>
    <row r="3756" spans="1:7" x14ac:dyDescent="0.25">
      <c r="A3756" s="2" t="s">
        <v>15149</v>
      </c>
      <c r="B3756" s="2" t="s">
        <v>15150</v>
      </c>
      <c r="C3756" s="2">
        <v>1</v>
      </c>
      <c r="D3756" s="2">
        <v>19.989999999999998</v>
      </c>
      <c r="E3756" s="2">
        <f t="shared" si="58"/>
        <v>19.989999999999998</v>
      </c>
      <c r="G3756" s="3" t="s">
        <v>15151</v>
      </c>
    </row>
    <row r="3757" spans="1:7" x14ac:dyDescent="0.25">
      <c r="A3757" s="2" t="s">
        <v>15152</v>
      </c>
      <c r="B3757" s="2" t="s">
        <v>15153</v>
      </c>
      <c r="C3757" s="2">
        <v>1</v>
      </c>
      <c r="D3757" s="2">
        <v>19.989999999999998</v>
      </c>
      <c r="E3757" s="2">
        <f t="shared" si="58"/>
        <v>19.989999999999998</v>
      </c>
      <c r="F3757" s="3">
        <v>39166121410</v>
      </c>
      <c r="G3757" s="3" t="s">
        <v>15154</v>
      </c>
    </row>
    <row r="3758" spans="1:7" x14ac:dyDescent="0.25">
      <c r="A3758" s="2" t="s">
        <v>15155</v>
      </c>
      <c r="B3758" s="2" t="s">
        <v>15156</v>
      </c>
      <c r="C3758" s="2">
        <v>1</v>
      </c>
      <c r="D3758" s="2">
        <v>19.989999999999998</v>
      </c>
      <c r="E3758" s="2">
        <f t="shared" si="58"/>
        <v>19.989999999999998</v>
      </c>
      <c r="G3758" s="3" t="s">
        <v>15157</v>
      </c>
    </row>
    <row r="3759" spans="1:7" x14ac:dyDescent="0.25">
      <c r="A3759" s="2" t="s">
        <v>15158</v>
      </c>
      <c r="B3759" s="2" t="s">
        <v>15159</v>
      </c>
      <c r="C3759" s="2">
        <v>1</v>
      </c>
      <c r="D3759" s="2">
        <v>19.989999999999998</v>
      </c>
      <c r="E3759" s="2">
        <f t="shared" si="58"/>
        <v>19.989999999999998</v>
      </c>
      <c r="G3759" s="3" t="s">
        <v>15160</v>
      </c>
    </row>
    <row r="3760" spans="1:7" x14ac:dyDescent="0.25">
      <c r="A3760" s="2" t="s">
        <v>15161</v>
      </c>
      <c r="B3760" s="2" t="s">
        <v>15162</v>
      </c>
      <c r="C3760" s="2">
        <v>1</v>
      </c>
      <c r="D3760" s="2">
        <v>19.989999999999998</v>
      </c>
      <c r="E3760" s="2">
        <f t="shared" si="58"/>
        <v>19.989999999999998</v>
      </c>
      <c r="F3760" s="3">
        <v>97138681119</v>
      </c>
      <c r="G3760" s="3" t="s">
        <v>19257</v>
      </c>
    </row>
    <row r="3761" spans="1:7" x14ac:dyDescent="0.25">
      <c r="A3761" s="2" t="s">
        <v>15163</v>
      </c>
      <c r="B3761" s="2" t="s">
        <v>15164</v>
      </c>
      <c r="C3761" s="2">
        <v>1</v>
      </c>
      <c r="D3761" s="2">
        <v>19.989999999999998</v>
      </c>
      <c r="E3761" s="2">
        <f t="shared" si="58"/>
        <v>19.989999999999998</v>
      </c>
      <c r="G3761" s="3" t="s">
        <v>15165</v>
      </c>
    </row>
    <row r="3762" spans="1:7" x14ac:dyDescent="0.25">
      <c r="A3762" s="2" t="s">
        <v>15166</v>
      </c>
      <c r="B3762" s="2" t="s">
        <v>15167</v>
      </c>
      <c r="C3762" s="2">
        <v>1</v>
      </c>
      <c r="D3762" s="2">
        <v>19.989999999999998</v>
      </c>
      <c r="E3762" s="2">
        <f t="shared" si="58"/>
        <v>19.989999999999998</v>
      </c>
      <c r="G3762" s="3">
        <v>1434378594</v>
      </c>
    </row>
    <row r="3763" spans="1:7" x14ac:dyDescent="0.25">
      <c r="A3763" s="2" t="s">
        <v>15168</v>
      </c>
      <c r="B3763" s="2" t="s">
        <v>15169</v>
      </c>
      <c r="C3763" s="2">
        <v>1</v>
      </c>
      <c r="D3763" s="2">
        <v>19.989999999999998</v>
      </c>
      <c r="E3763" s="2">
        <f t="shared" si="58"/>
        <v>19.989999999999998</v>
      </c>
      <c r="G3763" s="3">
        <v>1448948924</v>
      </c>
    </row>
    <row r="3764" spans="1:7" x14ac:dyDescent="0.25">
      <c r="A3764" s="2" t="s">
        <v>15170</v>
      </c>
      <c r="B3764" s="2" t="s">
        <v>15171</v>
      </c>
      <c r="C3764" s="2">
        <v>1</v>
      </c>
      <c r="D3764" s="2">
        <v>19.989999999999998</v>
      </c>
      <c r="E3764" s="2">
        <f t="shared" si="58"/>
        <v>19.989999999999998</v>
      </c>
      <c r="G3764" s="3">
        <v>1476796254</v>
      </c>
    </row>
    <row r="3765" spans="1:7" x14ac:dyDescent="0.25">
      <c r="A3765" s="2" t="s">
        <v>15172</v>
      </c>
      <c r="B3765" s="2" t="s">
        <v>15173</v>
      </c>
      <c r="C3765" s="2">
        <v>1</v>
      </c>
      <c r="D3765" s="2">
        <v>19.989999999999998</v>
      </c>
      <c r="E3765" s="2">
        <f t="shared" si="58"/>
        <v>19.989999999999998</v>
      </c>
      <c r="G3765" s="3">
        <v>1493024663</v>
      </c>
    </row>
    <row r="3766" spans="1:7" x14ac:dyDescent="0.25">
      <c r="A3766" s="2" t="s">
        <v>15174</v>
      </c>
      <c r="B3766" s="2" t="s">
        <v>15175</v>
      </c>
      <c r="C3766" s="2">
        <v>1</v>
      </c>
      <c r="D3766" s="2">
        <v>19.989999999999998</v>
      </c>
      <c r="E3766" s="2">
        <f t="shared" si="58"/>
        <v>19.989999999999998</v>
      </c>
      <c r="G3766" s="3">
        <v>1495016609</v>
      </c>
    </row>
    <row r="3767" spans="1:7" x14ac:dyDescent="0.25">
      <c r="A3767" s="2" t="s">
        <v>15176</v>
      </c>
      <c r="B3767" s="2" t="s">
        <v>15177</v>
      </c>
      <c r="C3767" s="2">
        <v>1</v>
      </c>
      <c r="D3767" s="2">
        <v>19.989999999999998</v>
      </c>
      <c r="E3767" s="2">
        <f t="shared" si="58"/>
        <v>19.989999999999998</v>
      </c>
      <c r="G3767" s="3">
        <v>1601256469</v>
      </c>
    </row>
    <row r="3768" spans="1:7" x14ac:dyDescent="0.25">
      <c r="A3768" s="2" t="s">
        <v>15178</v>
      </c>
      <c r="B3768" s="2" t="s">
        <v>15179</v>
      </c>
      <c r="C3768" s="2">
        <v>1</v>
      </c>
      <c r="D3768" s="2">
        <v>19.989999999999998</v>
      </c>
      <c r="E3768" s="2">
        <f t="shared" si="58"/>
        <v>19.989999999999998</v>
      </c>
      <c r="G3768" s="3" t="s">
        <v>15180</v>
      </c>
    </row>
    <row r="3769" spans="1:7" x14ac:dyDescent="0.25">
      <c r="A3769" s="2" t="s">
        <v>15181</v>
      </c>
      <c r="B3769" s="2" t="s">
        <v>15182</v>
      </c>
      <c r="C3769" s="2">
        <v>1</v>
      </c>
      <c r="D3769" s="2">
        <v>19.989999999999998</v>
      </c>
      <c r="E3769" s="2">
        <f t="shared" si="58"/>
        <v>19.989999999999998</v>
      </c>
      <c r="F3769" s="3">
        <v>651046476450</v>
      </c>
      <c r="G3769" s="3" t="s">
        <v>15183</v>
      </c>
    </row>
    <row r="3770" spans="1:7" x14ac:dyDescent="0.25">
      <c r="A3770" s="2" t="s">
        <v>15184</v>
      </c>
      <c r="B3770" s="2" t="s">
        <v>15185</v>
      </c>
      <c r="C3770" s="2">
        <v>1</v>
      </c>
      <c r="D3770" s="2">
        <v>19.989999999999998</v>
      </c>
      <c r="E3770" s="2">
        <f t="shared" si="58"/>
        <v>19.989999999999998</v>
      </c>
      <c r="G3770" s="3" t="s">
        <v>15186</v>
      </c>
    </row>
    <row r="3771" spans="1:7" x14ac:dyDescent="0.25">
      <c r="A3771" s="2" t="s">
        <v>15187</v>
      </c>
      <c r="B3771" s="2" t="s">
        <v>15188</v>
      </c>
      <c r="C3771" s="2">
        <v>1</v>
      </c>
      <c r="D3771" s="2">
        <v>19.989999999999998</v>
      </c>
      <c r="E3771" s="2">
        <f t="shared" si="58"/>
        <v>19.989999999999998</v>
      </c>
      <c r="G3771" s="3" t="s">
        <v>15189</v>
      </c>
    </row>
    <row r="3772" spans="1:7" x14ac:dyDescent="0.25">
      <c r="A3772" s="2" t="s">
        <v>15190</v>
      </c>
      <c r="B3772" s="2" t="s">
        <v>15191</v>
      </c>
      <c r="C3772" s="2">
        <v>1</v>
      </c>
      <c r="D3772" s="2">
        <v>19.989999999999998</v>
      </c>
      <c r="E3772" s="2">
        <f t="shared" si="58"/>
        <v>19.989999999999998</v>
      </c>
      <c r="F3772" s="3">
        <v>705693516714</v>
      </c>
      <c r="G3772" s="3" t="s">
        <v>15192</v>
      </c>
    </row>
    <row r="3773" spans="1:7" x14ac:dyDescent="0.25">
      <c r="A3773" s="2" t="s">
        <v>15193</v>
      </c>
      <c r="B3773" s="2" t="s">
        <v>15194</v>
      </c>
      <c r="C3773" s="2">
        <v>1</v>
      </c>
      <c r="D3773" s="2">
        <v>19.989999999999998</v>
      </c>
      <c r="E3773" s="2">
        <f t="shared" si="58"/>
        <v>19.989999999999998</v>
      </c>
      <c r="G3773" s="3">
        <v>635115832</v>
      </c>
    </row>
    <row r="3774" spans="1:7" x14ac:dyDescent="0.25">
      <c r="A3774" s="2" t="s">
        <v>15195</v>
      </c>
      <c r="B3774" s="2" t="s">
        <v>15196</v>
      </c>
      <c r="C3774" s="2">
        <v>1</v>
      </c>
      <c r="D3774" s="2">
        <v>19.989999999999998</v>
      </c>
      <c r="E3774" s="2">
        <f t="shared" si="58"/>
        <v>19.989999999999998</v>
      </c>
      <c r="F3774" s="3">
        <v>7322540788709</v>
      </c>
      <c r="G3774" s="3" t="s">
        <v>15197</v>
      </c>
    </row>
    <row r="3775" spans="1:7" x14ac:dyDescent="0.25">
      <c r="A3775" s="2" t="s">
        <v>15198</v>
      </c>
      <c r="B3775" s="2" t="s">
        <v>15199</v>
      </c>
      <c r="C3775" s="2">
        <v>1</v>
      </c>
      <c r="D3775" s="2">
        <v>19.989999999999998</v>
      </c>
      <c r="E3775" s="2">
        <f t="shared" si="58"/>
        <v>19.989999999999998</v>
      </c>
      <c r="G3775" s="3" t="s">
        <v>15200</v>
      </c>
    </row>
    <row r="3776" spans="1:7" x14ac:dyDescent="0.25">
      <c r="A3776" s="2" t="s">
        <v>15201</v>
      </c>
      <c r="B3776" s="2" t="s">
        <v>15202</v>
      </c>
      <c r="C3776" s="2">
        <v>1</v>
      </c>
      <c r="D3776" s="2">
        <v>19.989999999999998</v>
      </c>
      <c r="E3776" s="2">
        <f t="shared" si="58"/>
        <v>19.989999999999998</v>
      </c>
      <c r="G3776" s="3" t="s">
        <v>15203</v>
      </c>
    </row>
    <row r="3777" spans="1:7" x14ac:dyDescent="0.25">
      <c r="A3777" s="2" t="s">
        <v>15204</v>
      </c>
      <c r="B3777" s="2" t="s">
        <v>15205</v>
      </c>
      <c r="C3777" s="2">
        <v>1</v>
      </c>
      <c r="D3777" s="2">
        <v>19.989999999999998</v>
      </c>
      <c r="E3777" s="2">
        <f t="shared" si="58"/>
        <v>19.989999999999998</v>
      </c>
      <c r="G3777" s="3" t="s">
        <v>15206</v>
      </c>
    </row>
    <row r="3778" spans="1:7" x14ac:dyDescent="0.25">
      <c r="A3778" s="2" t="s">
        <v>15207</v>
      </c>
      <c r="B3778" s="2" t="s">
        <v>15208</v>
      </c>
      <c r="C3778" s="2">
        <v>1</v>
      </c>
      <c r="D3778" s="2">
        <v>19.989999999999998</v>
      </c>
      <c r="E3778" s="2">
        <f t="shared" ref="E3778:E3841" si="59">D3778*C3778</f>
        <v>19.989999999999998</v>
      </c>
      <c r="G3778" s="3" t="s">
        <v>15209</v>
      </c>
    </row>
    <row r="3779" spans="1:7" x14ac:dyDescent="0.25">
      <c r="A3779" s="2" t="s">
        <v>15210</v>
      </c>
      <c r="B3779" s="2" t="s">
        <v>15211</v>
      </c>
      <c r="C3779" s="2">
        <v>1</v>
      </c>
      <c r="D3779" s="2">
        <v>19.989999999999998</v>
      </c>
      <c r="E3779" s="2">
        <f t="shared" si="59"/>
        <v>19.989999999999998</v>
      </c>
      <c r="G3779" s="3" t="s">
        <v>15212</v>
      </c>
    </row>
    <row r="3780" spans="1:7" x14ac:dyDescent="0.25">
      <c r="A3780" s="2" t="s">
        <v>15213</v>
      </c>
      <c r="B3780" s="2" t="s">
        <v>15214</v>
      </c>
      <c r="C3780" s="2">
        <v>1</v>
      </c>
      <c r="D3780" s="2">
        <v>19.989999999999998</v>
      </c>
      <c r="E3780" s="2">
        <f t="shared" si="59"/>
        <v>19.989999999999998</v>
      </c>
      <c r="G3780" s="3" t="s">
        <v>15215</v>
      </c>
    </row>
    <row r="3781" spans="1:7" x14ac:dyDescent="0.25">
      <c r="A3781" s="2" t="s">
        <v>15216</v>
      </c>
      <c r="B3781" s="2" t="s">
        <v>15217</v>
      </c>
      <c r="C3781" s="2">
        <v>1</v>
      </c>
      <c r="D3781" s="2">
        <v>19.989999999999998</v>
      </c>
      <c r="E3781" s="2">
        <f t="shared" si="59"/>
        <v>19.989999999999998</v>
      </c>
      <c r="F3781" s="3">
        <v>819813016883</v>
      </c>
      <c r="G3781" s="3" t="s">
        <v>15218</v>
      </c>
    </row>
    <row r="3782" spans="1:7" x14ac:dyDescent="0.25">
      <c r="A3782" s="2" t="s">
        <v>15219</v>
      </c>
      <c r="B3782" s="2" t="s">
        <v>15220</v>
      </c>
      <c r="C3782" s="2">
        <v>1</v>
      </c>
      <c r="D3782" s="2">
        <v>19.989999999999998</v>
      </c>
      <c r="E3782" s="2">
        <f t="shared" si="59"/>
        <v>19.989999999999998</v>
      </c>
      <c r="F3782" s="3">
        <v>831090011733</v>
      </c>
      <c r="G3782" s="3" t="s">
        <v>15221</v>
      </c>
    </row>
    <row r="3783" spans="1:7" x14ac:dyDescent="0.25">
      <c r="A3783" s="2" t="s">
        <v>15222</v>
      </c>
      <c r="B3783" s="2" t="s">
        <v>15223</v>
      </c>
      <c r="C3783" s="2">
        <v>1</v>
      </c>
      <c r="D3783" s="2">
        <v>19.989999999999998</v>
      </c>
      <c r="E3783" s="2">
        <f t="shared" si="59"/>
        <v>19.989999999999998</v>
      </c>
      <c r="F3783" s="3">
        <v>840984135837</v>
      </c>
      <c r="G3783" s="3" t="s">
        <v>15224</v>
      </c>
    </row>
    <row r="3784" spans="1:7" x14ac:dyDescent="0.25">
      <c r="A3784" s="2" t="s">
        <v>15225</v>
      </c>
      <c r="B3784" s="2" t="s">
        <v>15226</v>
      </c>
      <c r="C3784" s="2">
        <v>1</v>
      </c>
      <c r="D3784" s="2">
        <v>19.989999999999998</v>
      </c>
      <c r="E3784" s="2">
        <f t="shared" si="59"/>
        <v>19.989999999999998</v>
      </c>
      <c r="G3784" s="3" t="s">
        <v>15227</v>
      </c>
    </row>
    <row r="3785" spans="1:7" x14ac:dyDescent="0.25">
      <c r="A3785" s="2" t="s">
        <v>15228</v>
      </c>
      <c r="B3785" s="2" t="s">
        <v>15229</v>
      </c>
      <c r="C3785" s="2">
        <v>1</v>
      </c>
      <c r="D3785" s="2">
        <v>19.989999999999998</v>
      </c>
      <c r="E3785" s="2">
        <f t="shared" si="59"/>
        <v>19.989999999999998</v>
      </c>
      <c r="G3785" s="3" t="s">
        <v>15230</v>
      </c>
    </row>
    <row r="3786" spans="1:7" x14ac:dyDescent="0.25">
      <c r="A3786" s="2" t="s">
        <v>15231</v>
      </c>
      <c r="B3786" s="2" t="s">
        <v>15232</v>
      </c>
      <c r="C3786" s="2">
        <v>1</v>
      </c>
      <c r="D3786" s="2">
        <v>19.989999999999998</v>
      </c>
      <c r="E3786" s="2">
        <f t="shared" si="59"/>
        <v>19.989999999999998</v>
      </c>
      <c r="F3786" s="3">
        <v>9781633461130</v>
      </c>
      <c r="G3786" s="3">
        <v>1633461130</v>
      </c>
    </row>
    <row r="3787" spans="1:7" x14ac:dyDescent="0.25">
      <c r="A3787" s="2" t="s">
        <v>15233</v>
      </c>
      <c r="B3787" s="2" t="s">
        <v>15234</v>
      </c>
      <c r="C3787" s="2">
        <v>1</v>
      </c>
      <c r="D3787" s="2">
        <v>19.989999999999998</v>
      </c>
      <c r="E3787" s="2">
        <f t="shared" si="59"/>
        <v>19.989999999999998</v>
      </c>
      <c r="G3787" s="3" t="s">
        <v>15235</v>
      </c>
    </row>
    <row r="3788" spans="1:7" x14ac:dyDescent="0.25">
      <c r="A3788" s="2" t="s">
        <v>15236</v>
      </c>
      <c r="B3788" s="2" t="s">
        <v>19256</v>
      </c>
      <c r="C3788" s="2">
        <v>1</v>
      </c>
      <c r="D3788" s="2">
        <v>19.989999999999998</v>
      </c>
      <c r="E3788" s="2">
        <f t="shared" si="59"/>
        <v>19.989999999999998</v>
      </c>
      <c r="F3788" s="3">
        <v>97138681119</v>
      </c>
      <c r="G3788" s="3" t="s">
        <v>19257</v>
      </c>
    </row>
    <row r="3789" spans="1:7" x14ac:dyDescent="0.25">
      <c r="A3789" s="2" t="s">
        <v>15237</v>
      </c>
      <c r="B3789" s="2" t="s">
        <v>15238</v>
      </c>
      <c r="C3789" s="2">
        <v>1</v>
      </c>
      <c r="D3789" s="2">
        <v>19.989999999999998</v>
      </c>
      <c r="E3789" s="2">
        <f t="shared" si="59"/>
        <v>19.989999999999998</v>
      </c>
      <c r="G3789" s="3" t="s">
        <v>15239</v>
      </c>
    </row>
    <row r="3790" spans="1:7" x14ac:dyDescent="0.25">
      <c r="A3790" s="2" t="s">
        <v>15240</v>
      </c>
      <c r="B3790" s="2" t="s">
        <v>15241</v>
      </c>
      <c r="C3790" s="2">
        <v>1</v>
      </c>
      <c r="D3790" s="2">
        <v>19.989999999999998</v>
      </c>
      <c r="E3790" s="2">
        <f t="shared" si="59"/>
        <v>19.989999999999998</v>
      </c>
      <c r="G3790" s="3" t="s">
        <v>15242</v>
      </c>
    </row>
    <row r="3791" spans="1:7" x14ac:dyDescent="0.25">
      <c r="A3791" s="2" t="s">
        <v>15243</v>
      </c>
      <c r="B3791" s="2" t="s">
        <v>15244</v>
      </c>
      <c r="C3791" s="2">
        <v>1</v>
      </c>
      <c r="D3791" s="2">
        <v>19.989999999999998</v>
      </c>
      <c r="E3791" s="2">
        <f t="shared" si="59"/>
        <v>19.989999999999998</v>
      </c>
      <c r="G3791" s="3" t="s">
        <v>15245</v>
      </c>
    </row>
    <row r="3792" spans="1:7" x14ac:dyDescent="0.25">
      <c r="A3792" s="2" t="s">
        <v>15246</v>
      </c>
      <c r="B3792" s="2" t="s">
        <v>15247</v>
      </c>
      <c r="C3792" s="2">
        <v>1</v>
      </c>
      <c r="D3792" s="2">
        <v>19.989999999999998</v>
      </c>
      <c r="E3792" s="2">
        <f t="shared" si="59"/>
        <v>19.989999999999998</v>
      </c>
      <c r="G3792" s="3" t="s">
        <v>15248</v>
      </c>
    </row>
    <row r="3793" spans="1:7" x14ac:dyDescent="0.25">
      <c r="A3793" s="2" t="s">
        <v>15249</v>
      </c>
      <c r="B3793" s="2" t="s">
        <v>15250</v>
      </c>
      <c r="C3793" s="2">
        <v>1</v>
      </c>
      <c r="D3793" s="2">
        <v>19.989999999999998</v>
      </c>
      <c r="E3793" s="2">
        <f t="shared" si="59"/>
        <v>19.989999999999998</v>
      </c>
      <c r="G3793" s="3" t="s">
        <v>15251</v>
      </c>
    </row>
    <row r="3794" spans="1:7" x14ac:dyDescent="0.25">
      <c r="A3794" s="2" t="s">
        <v>15252</v>
      </c>
      <c r="B3794" s="2" t="s">
        <v>15253</v>
      </c>
      <c r="C3794" s="2">
        <v>1</v>
      </c>
      <c r="D3794" s="2">
        <v>19.989999999999998</v>
      </c>
      <c r="E3794" s="2">
        <f t="shared" si="59"/>
        <v>19.989999999999998</v>
      </c>
      <c r="F3794" s="3">
        <v>805731900731</v>
      </c>
      <c r="G3794" s="3" t="s">
        <v>15254</v>
      </c>
    </row>
    <row r="3795" spans="1:7" x14ac:dyDescent="0.25">
      <c r="A3795" s="2" t="s">
        <v>15255</v>
      </c>
      <c r="B3795" s="2" t="s">
        <v>15256</v>
      </c>
      <c r="C3795" s="2">
        <v>1</v>
      </c>
      <c r="D3795" s="2">
        <v>19.989999999999998</v>
      </c>
      <c r="E3795" s="2">
        <f t="shared" si="59"/>
        <v>19.989999999999998</v>
      </c>
      <c r="G3795" s="3" t="s">
        <v>15257</v>
      </c>
    </row>
    <row r="3796" spans="1:7" x14ac:dyDescent="0.25">
      <c r="A3796" s="2" t="s">
        <v>15258</v>
      </c>
      <c r="B3796" s="2" t="s">
        <v>15259</v>
      </c>
      <c r="C3796" s="2">
        <v>1</v>
      </c>
      <c r="D3796" s="2">
        <v>19.989999999999998</v>
      </c>
      <c r="E3796" s="2">
        <f t="shared" si="59"/>
        <v>19.989999999999998</v>
      </c>
      <c r="G3796" s="3" t="s">
        <v>15260</v>
      </c>
    </row>
    <row r="3797" spans="1:7" x14ac:dyDescent="0.25">
      <c r="A3797" s="2" t="s">
        <v>15261</v>
      </c>
      <c r="B3797" s="2" t="s">
        <v>15262</v>
      </c>
      <c r="C3797" s="2">
        <v>1</v>
      </c>
      <c r="D3797" s="2">
        <v>19.989999999999998</v>
      </c>
      <c r="E3797" s="2">
        <f t="shared" si="59"/>
        <v>19.989999999999998</v>
      </c>
      <c r="G3797" s="3" t="s">
        <v>15263</v>
      </c>
    </row>
    <row r="3798" spans="1:7" x14ac:dyDescent="0.25">
      <c r="A3798" s="2" t="s">
        <v>15264</v>
      </c>
      <c r="B3798" s="2" t="s">
        <v>15265</v>
      </c>
      <c r="C3798" s="2">
        <v>1</v>
      </c>
      <c r="D3798" s="2">
        <v>19.989999999999998</v>
      </c>
      <c r="E3798" s="2">
        <f t="shared" si="59"/>
        <v>19.989999999999998</v>
      </c>
      <c r="F3798" s="3">
        <v>7904026362551</v>
      </c>
      <c r="G3798" s="3" t="s">
        <v>15266</v>
      </c>
    </row>
    <row r="3799" spans="1:7" x14ac:dyDescent="0.25">
      <c r="A3799" s="2" t="s">
        <v>15267</v>
      </c>
      <c r="B3799" s="2" t="s">
        <v>15268</v>
      </c>
      <c r="C3799" s="2">
        <v>1</v>
      </c>
      <c r="D3799" s="2">
        <v>19.989999999999998</v>
      </c>
      <c r="E3799" s="2">
        <f t="shared" si="59"/>
        <v>19.989999999999998</v>
      </c>
      <c r="G3799" s="3" t="s">
        <v>15269</v>
      </c>
    </row>
    <row r="3800" spans="1:7" x14ac:dyDescent="0.25">
      <c r="A3800" s="2" t="s">
        <v>15270</v>
      </c>
      <c r="B3800" s="2" t="s">
        <v>15271</v>
      </c>
      <c r="C3800" s="2">
        <v>1</v>
      </c>
      <c r="D3800" s="2">
        <v>19.989999999999998</v>
      </c>
      <c r="E3800" s="2">
        <f t="shared" si="59"/>
        <v>19.989999999999998</v>
      </c>
      <c r="F3800" s="3">
        <v>610214641724</v>
      </c>
      <c r="G3800" s="3" t="s">
        <v>15272</v>
      </c>
    </row>
    <row r="3801" spans="1:7" x14ac:dyDescent="0.25">
      <c r="A3801" s="2" t="s">
        <v>15273</v>
      </c>
      <c r="B3801" s="2" t="s">
        <v>15274</v>
      </c>
      <c r="C3801" s="2">
        <v>1</v>
      </c>
      <c r="D3801" s="2">
        <v>19.989999999999998</v>
      </c>
      <c r="E3801" s="2">
        <f t="shared" si="59"/>
        <v>19.989999999999998</v>
      </c>
      <c r="G3801" s="3" t="s">
        <v>15275</v>
      </c>
    </row>
    <row r="3802" spans="1:7" x14ac:dyDescent="0.25">
      <c r="A3802" s="2" t="s">
        <v>15276</v>
      </c>
      <c r="B3802" s="2" t="s">
        <v>15277</v>
      </c>
      <c r="C3802" s="2">
        <v>1</v>
      </c>
      <c r="D3802" s="2">
        <v>19.989999999999998</v>
      </c>
      <c r="E3802" s="2">
        <f t="shared" si="59"/>
        <v>19.989999999999998</v>
      </c>
      <c r="G3802" s="3" t="s">
        <v>15278</v>
      </c>
    </row>
    <row r="3803" spans="1:7" x14ac:dyDescent="0.25">
      <c r="A3803" s="2" t="s">
        <v>15279</v>
      </c>
      <c r="B3803" s="2" t="s">
        <v>15280</v>
      </c>
      <c r="C3803" s="2">
        <v>1</v>
      </c>
      <c r="D3803" s="2">
        <v>19.989999999999998</v>
      </c>
      <c r="E3803" s="2">
        <f t="shared" si="59"/>
        <v>19.989999999999998</v>
      </c>
      <c r="G3803" s="3" t="s">
        <v>15281</v>
      </c>
    </row>
    <row r="3804" spans="1:7" x14ac:dyDescent="0.25">
      <c r="A3804" s="2" t="s">
        <v>15282</v>
      </c>
      <c r="B3804" s="2" t="s">
        <v>15283</v>
      </c>
      <c r="C3804" s="2">
        <v>1</v>
      </c>
      <c r="D3804" s="2">
        <v>19.989999999999998</v>
      </c>
      <c r="E3804" s="2">
        <f t="shared" si="59"/>
        <v>19.989999999999998</v>
      </c>
      <c r="G3804" s="3" t="s">
        <v>15284</v>
      </c>
    </row>
    <row r="3805" spans="1:7" x14ac:dyDescent="0.25">
      <c r="A3805" s="2" t="s">
        <v>15285</v>
      </c>
      <c r="B3805" s="2" t="s">
        <v>15286</v>
      </c>
      <c r="C3805" s="2">
        <v>1</v>
      </c>
      <c r="D3805" s="2">
        <v>19.989999999999998</v>
      </c>
      <c r="E3805" s="2">
        <f t="shared" si="59"/>
        <v>19.989999999999998</v>
      </c>
      <c r="G3805" s="3" t="s">
        <v>15287</v>
      </c>
    </row>
    <row r="3806" spans="1:7" x14ac:dyDescent="0.25">
      <c r="A3806" s="2" t="s">
        <v>15288</v>
      </c>
      <c r="B3806" s="2" t="s">
        <v>15289</v>
      </c>
      <c r="C3806" s="2">
        <v>1</v>
      </c>
      <c r="D3806" s="2">
        <v>19.989999999999998</v>
      </c>
      <c r="E3806" s="2">
        <f t="shared" si="59"/>
        <v>19.989999999999998</v>
      </c>
      <c r="G3806" s="3" t="s">
        <v>15290</v>
      </c>
    </row>
    <row r="3807" spans="1:7" x14ac:dyDescent="0.25">
      <c r="A3807" s="2" t="s">
        <v>15291</v>
      </c>
      <c r="B3807" s="2" t="s">
        <v>15292</v>
      </c>
      <c r="C3807" s="2">
        <v>1</v>
      </c>
      <c r="D3807" s="2">
        <v>19.989999999999998</v>
      </c>
      <c r="E3807" s="2">
        <f t="shared" si="59"/>
        <v>19.989999999999998</v>
      </c>
      <c r="G3807" s="3" t="s">
        <v>15293</v>
      </c>
    </row>
    <row r="3808" spans="1:7" x14ac:dyDescent="0.25">
      <c r="A3808" s="2" t="s">
        <v>15294</v>
      </c>
      <c r="B3808" s="2" t="s">
        <v>15295</v>
      </c>
      <c r="C3808" s="2">
        <v>1</v>
      </c>
      <c r="D3808" s="2">
        <v>19.989999999999998</v>
      </c>
      <c r="E3808" s="2">
        <f t="shared" si="59"/>
        <v>19.989999999999998</v>
      </c>
      <c r="F3808" s="3">
        <v>609239341689</v>
      </c>
      <c r="G3808" s="3" t="s">
        <v>15296</v>
      </c>
    </row>
    <row r="3809" spans="1:7" x14ac:dyDescent="0.25">
      <c r="A3809" s="2" t="s">
        <v>15297</v>
      </c>
      <c r="B3809" s="2" t="s">
        <v>15298</v>
      </c>
      <c r="C3809" s="2">
        <v>1</v>
      </c>
      <c r="D3809" s="2">
        <v>19.989999999999998</v>
      </c>
      <c r="E3809" s="2">
        <f t="shared" si="59"/>
        <v>19.989999999999998</v>
      </c>
      <c r="G3809" s="3" t="s">
        <v>15299</v>
      </c>
    </row>
    <row r="3810" spans="1:7" x14ac:dyDescent="0.25">
      <c r="A3810" s="2" t="s">
        <v>15300</v>
      </c>
      <c r="B3810" s="2" t="s">
        <v>15301</v>
      </c>
      <c r="C3810" s="2">
        <v>1</v>
      </c>
      <c r="D3810" s="2">
        <v>19.989999999999998</v>
      </c>
      <c r="E3810" s="2">
        <f t="shared" si="59"/>
        <v>19.989999999999998</v>
      </c>
      <c r="G3810" s="3" t="s">
        <v>15302</v>
      </c>
    </row>
    <row r="3811" spans="1:7" x14ac:dyDescent="0.25">
      <c r="A3811" s="2" t="s">
        <v>15303</v>
      </c>
      <c r="B3811" s="2" t="s">
        <v>15304</v>
      </c>
      <c r="C3811" s="2">
        <v>1</v>
      </c>
      <c r="D3811" s="2">
        <v>19.989999999999998</v>
      </c>
      <c r="E3811" s="2">
        <f t="shared" si="59"/>
        <v>19.989999999999998</v>
      </c>
      <c r="G3811" s="3" t="s">
        <v>15305</v>
      </c>
    </row>
    <row r="3812" spans="1:7" x14ac:dyDescent="0.25">
      <c r="A3812" s="2" t="s">
        <v>15306</v>
      </c>
      <c r="B3812" s="2" t="s">
        <v>15307</v>
      </c>
      <c r="C3812" s="2">
        <v>1</v>
      </c>
      <c r="D3812" s="2">
        <v>19.989999999999998</v>
      </c>
      <c r="E3812" s="2">
        <f t="shared" si="59"/>
        <v>19.989999999999998</v>
      </c>
      <c r="G3812" s="3" t="s">
        <v>15308</v>
      </c>
    </row>
    <row r="3813" spans="1:7" x14ac:dyDescent="0.25">
      <c r="A3813" s="2" t="s">
        <v>15309</v>
      </c>
      <c r="B3813" s="2" t="s">
        <v>15310</v>
      </c>
      <c r="C3813" s="2">
        <v>1</v>
      </c>
      <c r="D3813" s="2">
        <v>19.989999999999998</v>
      </c>
      <c r="E3813" s="2">
        <f t="shared" si="59"/>
        <v>19.989999999999998</v>
      </c>
      <c r="F3813" s="3">
        <v>680599393419</v>
      </c>
      <c r="G3813" s="3" t="s">
        <v>15311</v>
      </c>
    </row>
    <row r="3814" spans="1:7" x14ac:dyDescent="0.25">
      <c r="A3814" s="2" t="s">
        <v>15312</v>
      </c>
      <c r="B3814" s="2" t="s">
        <v>15313</v>
      </c>
      <c r="C3814" s="2">
        <v>1</v>
      </c>
      <c r="D3814" s="2">
        <v>19.989999999999998</v>
      </c>
      <c r="E3814" s="2">
        <f t="shared" si="59"/>
        <v>19.989999999999998</v>
      </c>
      <c r="G3814" s="3" t="s">
        <v>15314</v>
      </c>
    </row>
    <row r="3815" spans="1:7" x14ac:dyDescent="0.25">
      <c r="A3815" s="2" t="s">
        <v>15315</v>
      </c>
      <c r="B3815" s="2" t="s">
        <v>15316</v>
      </c>
      <c r="C3815" s="2">
        <v>1</v>
      </c>
      <c r="D3815" s="2">
        <v>19.989999999999998</v>
      </c>
      <c r="E3815" s="2">
        <f t="shared" si="59"/>
        <v>19.989999999999998</v>
      </c>
      <c r="F3815" s="3">
        <v>7020106645649</v>
      </c>
      <c r="G3815" s="3" t="s">
        <v>15317</v>
      </c>
    </row>
    <row r="3816" spans="1:7" x14ac:dyDescent="0.25">
      <c r="A3816" s="2" t="s">
        <v>15318</v>
      </c>
      <c r="B3816" s="2" t="s">
        <v>15319</v>
      </c>
      <c r="C3816" s="2">
        <v>1</v>
      </c>
      <c r="D3816" s="2">
        <v>19.989999999999998</v>
      </c>
      <c r="E3816" s="2">
        <f t="shared" si="59"/>
        <v>19.989999999999998</v>
      </c>
      <c r="G3816" s="3" t="s">
        <v>15320</v>
      </c>
    </row>
    <row r="3817" spans="1:7" x14ac:dyDescent="0.25">
      <c r="A3817" s="2" t="s">
        <v>15321</v>
      </c>
      <c r="B3817" s="2" t="s">
        <v>15322</v>
      </c>
      <c r="C3817" s="2">
        <v>1</v>
      </c>
      <c r="D3817" s="2">
        <v>19.989999999999998</v>
      </c>
      <c r="E3817" s="2">
        <f t="shared" si="59"/>
        <v>19.989999999999998</v>
      </c>
      <c r="G3817" s="3" t="s">
        <v>15323</v>
      </c>
    </row>
    <row r="3818" spans="1:7" x14ac:dyDescent="0.25">
      <c r="A3818" s="2" t="s">
        <v>15324</v>
      </c>
      <c r="B3818" s="2" t="s">
        <v>15325</v>
      </c>
      <c r="C3818" s="2">
        <v>1</v>
      </c>
      <c r="D3818" s="2">
        <v>19.989999999999998</v>
      </c>
      <c r="E3818" s="2">
        <f t="shared" si="59"/>
        <v>19.989999999999998</v>
      </c>
      <c r="F3818" s="3">
        <v>702874152273</v>
      </c>
      <c r="G3818" s="3" t="s">
        <v>15326</v>
      </c>
    </row>
    <row r="3819" spans="1:7" x14ac:dyDescent="0.25">
      <c r="A3819" s="2" t="s">
        <v>15327</v>
      </c>
      <c r="B3819" s="2" t="s">
        <v>15328</v>
      </c>
      <c r="C3819" s="2">
        <v>1</v>
      </c>
      <c r="D3819" s="2">
        <v>19.989999999999998</v>
      </c>
      <c r="E3819" s="2">
        <f t="shared" si="59"/>
        <v>19.989999999999998</v>
      </c>
      <c r="F3819" s="3">
        <v>674551352002</v>
      </c>
      <c r="G3819" s="3" t="s">
        <v>15329</v>
      </c>
    </row>
    <row r="3820" spans="1:7" x14ac:dyDescent="0.25">
      <c r="A3820" s="2" t="s">
        <v>15330</v>
      </c>
      <c r="B3820" s="2" t="s">
        <v>15331</v>
      </c>
      <c r="C3820" s="2">
        <v>1</v>
      </c>
      <c r="D3820" s="2">
        <v>19.989999999999998</v>
      </c>
      <c r="E3820" s="2">
        <f t="shared" si="59"/>
        <v>19.989999999999998</v>
      </c>
      <c r="G3820" s="3" t="s">
        <v>15332</v>
      </c>
    </row>
    <row r="3821" spans="1:7" x14ac:dyDescent="0.25">
      <c r="A3821" s="2" t="s">
        <v>15333</v>
      </c>
      <c r="B3821" s="2" t="s">
        <v>15334</v>
      </c>
      <c r="C3821" s="2">
        <v>1</v>
      </c>
      <c r="D3821" s="2">
        <v>19.989999999999998</v>
      </c>
      <c r="E3821" s="2">
        <f t="shared" si="59"/>
        <v>19.989999999999998</v>
      </c>
      <c r="G3821" s="3" t="s">
        <v>15335</v>
      </c>
    </row>
    <row r="3822" spans="1:7" x14ac:dyDescent="0.25">
      <c r="A3822" s="2" t="s">
        <v>15336</v>
      </c>
      <c r="B3822" s="2" t="s">
        <v>15337</v>
      </c>
      <c r="C3822" s="2">
        <v>1</v>
      </c>
      <c r="D3822" s="2">
        <v>19.989999999999998</v>
      </c>
      <c r="E3822" s="2">
        <f t="shared" si="59"/>
        <v>19.989999999999998</v>
      </c>
      <c r="G3822" s="3" t="s">
        <v>15338</v>
      </c>
    </row>
    <row r="3823" spans="1:7" x14ac:dyDescent="0.25">
      <c r="A3823" s="2" t="s">
        <v>15339</v>
      </c>
      <c r="B3823" s="2" t="s">
        <v>15340</v>
      </c>
      <c r="C3823" s="2">
        <v>1</v>
      </c>
      <c r="D3823" s="2">
        <v>19.989999999999998</v>
      </c>
      <c r="E3823" s="2">
        <f t="shared" si="59"/>
        <v>19.989999999999998</v>
      </c>
      <c r="F3823" s="3">
        <v>700953976949</v>
      </c>
      <c r="G3823" s="3" t="s">
        <v>15341</v>
      </c>
    </row>
    <row r="3824" spans="1:7" x14ac:dyDescent="0.25">
      <c r="A3824" s="2" t="s">
        <v>15342</v>
      </c>
      <c r="B3824" s="2" t="s">
        <v>15343</v>
      </c>
      <c r="C3824" s="2">
        <v>1</v>
      </c>
      <c r="D3824" s="2">
        <v>19.989999999999998</v>
      </c>
      <c r="E3824" s="2">
        <f t="shared" si="59"/>
        <v>19.989999999999998</v>
      </c>
      <c r="G3824" s="3" t="s">
        <v>15344</v>
      </c>
    </row>
    <row r="3825" spans="1:7" x14ac:dyDescent="0.25">
      <c r="A3825" s="2" t="s">
        <v>15345</v>
      </c>
      <c r="B3825" s="2" t="s">
        <v>15346</v>
      </c>
      <c r="C3825" s="2">
        <v>1</v>
      </c>
      <c r="D3825" s="2">
        <v>19.989999999999998</v>
      </c>
      <c r="E3825" s="2">
        <f t="shared" si="59"/>
        <v>19.989999999999998</v>
      </c>
      <c r="G3825" s="3">
        <v>1857929543</v>
      </c>
    </row>
    <row r="3826" spans="1:7" x14ac:dyDescent="0.25">
      <c r="A3826" s="2" t="s">
        <v>15347</v>
      </c>
      <c r="B3826" s="2" t="s">
        <v>15348</v>
      </c>
      <c r="C3826" s="2">
        <v>1</v>
      </c>
      <c r="D3826" s="2">
        <v>19.989999999999998</v>
      </c>
      <c r="E3826" s="2">
        <f t="shared" si="59"/>
        <v>19.989999999999998</v>
      </c>
      <c r="F3826" s="3">
        <v>8692195895107</v>
      </c>
      <c r="G3826" s="3" t="s">
        <v>15349</v>
      </c>
    </row>
    <row r="3827" spans="1:7" x14ac:dyDescent="0.25">
      <c r="A3827" s="2" t="s">
        <v>15350</v>
      </c>
      <c r="B3827" s="2" t="s">
        <v>15351</v>
      </c>
      <c r="C3827" s="2">
        <v>1</v>
      </c>
      <c r="D3827" s="2">
        <v>19.989999999999998</v>
      </c>
      <c r="E3827" s="2">
        <f t="shared" si="59"/>
        <v>19.989999999999998</v>
      </c>
      <c r="G3827" s="3" t="s">
        <v>15352</v>
      </c>
    </row>
    <row r="3828" spans="1:7" x14ac:dyDescent="0.25">
      <c r="A3828" s="2" t="s">
        <v>15353</v>
      </c>
      <c r="B3828" s="2" t="s">
        <v>15354</v>
      </c>
      <c r="C3828" s="2">
        <v>1</v>
      </c>
      <c r="D3828" s="2">
        <v>19.989999999999998</v>
      </c>
      <c r="E3828" s="2">
        <f t="shared" si="59"/>
        <v>19.989999999999998</v>
      </c>
      <c r="G3828" s="3">
        <v>7799443790</v>
      </c>
    </row>
    <row r="3829" spans="1:7" x14ac:dyDescent="0.25">
      <c r="A3829" s="2" t="s">
        <v>15355</v>
      </c>
      <c r="B3829" s="2" t="s">
        <v>15356</v>
      </c>
      <c r="C3829" s="2">
        <v>1</v>
      </c>
      <c r="D3829" s="2">
        <v>19.989999999999998</v>
      </c>
      <c r="E3829" s="2">
        <f t="shared" si="59"/>
        <v>19.989999999999998</v>
      </c>
      <c r="G3829" s="3" t="s">
        <v>15357</v>
      </c>
    </row>
    <row r="3830" spans="1:7" x14ac:dyDescent="0.25">
      <c r="A3830" s="2" t="s">
        <v>15358</v>
      </c>
      <c r="B3830" s="2" t="s">
        <v>15359</v>
      </c>
      <c r="C3830" s="2">
        <v>1</v>
      </c>
      <c r="D3830" s="2">
        <v>19.989999999999998</v>
      </c>
      <c r="E3830" s="2">
        <f t="shared" si="59"/>
        <v>19.989999999999998</v>
      </c>
      <c r="G3830" s="3" t="s">
        <v>15360</v>
      </c>
    </row>
    <row r="3831" spans="1:7" x14ac:dyDescent="0.25">
      <c r="A3831" s="2" t="s">
        <v>15361</v>
      </c>
      <c r="B3831" s="2" t="s">
        <v>15362</v>
      </c>
      <c r="C3831" s="2">
        <v>1</v>
      </c>
      <c r="D3831" s="2">
        <v>19.989999999999998</v>
      </c>
      <c r="E3831" s="2">
        <f t="shared" si="59"/>
        <v>19.989999999999998</v>
      </c>
      <c r="G3831" s="3" t="s">
        <v>15363</v>
      </c>
    </row>
    <row r="3832" spans="1:7" x14ac:dyDescent="0.25">
      <c r="A3832" s="2" t="s">
        <v>15364</v>
      </c>
      <c r="B3832" s="2" t="s">
        <v>15365</v>
      </c>
      <c r="C3832" s="2">
        <v>1</v>
      </c>
      <c r="D3832" s="2">
        <v>19.989999999999998</v>
      </c>
      <c r="E3832" s="2">
        <f t="shared" si="59"/>
        <v>19.989999999999998</v>
      </c>
      <c r="G3832" s="3" t="s">
        <v>15366</v>
      </c>
    </row>
    <row r="3833" spans="1:7" x14ac:dyDescent="0.25">
      <c r="A3833" s="2" t="s">
        <v>15367</v>
      </c>
      <c r="B3833" s="2" t="s">
        <v>15368</v>
      </c>
      <c r="C3833" s="2">
        <v>1</v>
      </c>
      <c r="D3833" s="2">
        <v>19.989999999999998</v>
      </c>
      <c r="E3833" s="2">
        <f t="shared" si="59"/>
        <v>19.989999999999998</v>
      </c>
      <c r="G3833" s="3" t="s">
        <v>15369</v>
      </c>
    </row>
    <row r="3834" spans="1:7" x14ac:dyDescent="0.25">
      <c r="A3834" s="2" t="s">
        <v>15370</v>
      </c>
      <c r="B3834" s="2" t="s">
        <v>15371</v>
      </c>
      <c r="C3834" s="2">
        <v>1</v>
      </c>
      <c r="D3834" s="2">
        <v>19.989999999999998</v>
      </c>
      <c r="E3834" s="2">
        <f t="shared" si="59"/>
        <v>19.989999999999998</v>
      </c>
      <c r="F3834" s="3">
        <v>756970869276</v>
      </c>
      <c r="G3834" s="3" t="s">
        <v>15372</v>
      </c>
    </row>
    <row r="3835" spans="1:7" x14ac:dyDescent="0.25">
      <c r="A3835" s="2" t="s">
        <v>15373</v>
      </c>
      <c r="B3835" s="2" t="s">
        <v>15374</v>
      </c>
      <c r="C3835" s="2">
        <v>1</v>
      </c>
      <c r="D3835" s="2">
        <v>19.989999999999998</v>
      </c>
      <c r="E3835" s="2">
        <f t="shared" si="59"/>
        <v>19.989999999999998</v>
      </c>
      <c r="G3835" s="3" t="s">
        <v>15375</v>
      </c>
    </row>
    <row r="3836" spans="1:7" x14ac:dyDescent="0.25">
      <c r="A3836" s="2" t="s">
        <v>15376</v>
      </c>
      <c r="B3836" s="2" t="s">
        <v>15377</v>
      </c>
      <c r="C3836" s="2">
        <v>1</v>
      </c>
      <c r="D3836" s="2">
        <v>19.989999999999998</v>
      </c>
      <c r="E3836" s="2">
        <f t="shared" si="59"/>
        <v>19.989999999999998</v>
      </c>
      <c r="F3836" s="3">
        <v>756320190630</v>
      </c>
      <c r="G3836" s="3" t="s">
        <v>15378</v>
      </c>
    </row>
    <row r="3837" spans="1:7" x14ac:dyDescent="0.25">
      <c r="A3837" s="2" t="s">
        <v>15379</v>
      </c>
      <c r="B3837" s="2" t="s">
        <v>15380</v>
      </c>
      <c r="C3837" s="2">
        <v>1</v>
      </c>
      <c r="D3837" s="2">
        <v>19.989999999999998</v>
      </c>
      <c r="E3837" s="2">
        <f t="shared" si="59"/>
        <v>19.989999999999998</v>
      </c>
      <c r="F3837" s="3">
        <v>859140003682</v>
      </c>
      <c r="G3837" s="3" t="s">
        <v>15381</v>
      </c>
    </row>
    <row r="3838" spans="1:7" x14ac:dyDescent="0.25">
      <c r="A3838" s="2" t="s">
        <v>15382</v>
      </c>
      <c r="B3838" s="2" t="s">
        <v>15383</v>
      </c>
      <c r="C3838" s="2">
        <v>1</v>
      </c>
      <c r="D3838" s="2">
        <v>19.989999999999998</v>
      </c>
      <c r="E3838" s="2">
        <f t="shared" si="59"/>
        <v>19.989999999999998</v>
      </c>
      <c r="F3838" s="3">
        <v>787421886313</v>
      </c>
      <c r="G3838" s="3" t="s">
        <v>15384</v>
      </c>
    </row>
    <row r="3839" spans="1:7" x14ac:dyDescent="0.25">
      <c r="A3839" s="2" t="s">
        <v>15385</v>
      </c>
      <c r="B3839" s="2" t="s">
        <v>15386</v>
      </c>
      <c r="C3839" s="2">
        <v>1</v>
      </c>
      <c r="D3839" s="2">
        <v>19.989999999999998</v>
      </c>
      <c r="E3839" s="2">
        <f t="shared" si="59"/>
        <v>19.989999999999998</v>
      </c>
      <c r="G3839" s="3" t="s">
        <v>15387</v>
      </c>
    </row>
    <row r="3840" spans="1:7" x14ac:dyDescent="0.25">
      <c r="A3840" s="2" t="s">
        <v>15388</v>
      </c>
      <c r="B3840" s="2" t="s">
        <v>15389</v>
      </c>
      <c r="C3840" s="2">
        <v>1</v>
      </c>
      <c r="D3840" s="2">
        <v>19.989999999999998</v>
      </c>
      <c r="E3840" s="2">
        <f t="shared" si="59"/>
        <v>19.989999999999998</v>
      </c>
      <c r="G3840" s="3" t="s">
        <v>15390</v>
      </c>
    </row>
    <row r="3841" spans="1:7" x14ac:dyDescent="0.25">
      <c r="A3841" s="2" t="s">
        <v>15391</v>
      </c>
      <c r="B3841" s="2" t="s">
        <v>15392</v>
      </c>
      <c r="C3841" s="2">
        <v>1</v>
      </c>
      <c r="D3841" s="2">
        <v>19.989999999999998</v>
      </c>
      <c r="E3841" s="2">
        <f t="shared" si="59"/>
        <v>19.989999999999998</v>
      </c>
      <c r="G3841" s="3" t="s">
        <v>15393</v>
      </c>
    </row>
    <row r="3842" spans="1:7" x14ac:dyDescent="0.25">
      <c r="A3842" s="2" t="s">
        <v>15394</v>
      </c>
      <c r="B3842" s="2" t="s">
        <v>15395</v>
      </c>
      <c r="C3842" s="2">
        <v>1</v>
      </c>
      <c r="D3842" s="2">
        <v>19.989999999999998</v>
      </c>
      <c r="E3842" s="2">
        <f t="shared" ref="E3842:E3905" si="60">D3842*C3842</f>
        <v>19.989999999999998</v>
      </c>
      <c r="G3842" s="3" t="s">
        <v>15396</v>
      </c>
    </row>
    <row r="3843" spans="1:7" x14ac:dyDescent="0.25">
      <c r="A3843" s="2" t="s">
        <v>15397</v>
      </c>
      <c r="B3843" s="2" t="s">
        <v>15398</v>
      </c>
      <c r="C3843" s="2">
        <v>1</v>
      </c>
      <c r="D3843" s="2">
        <v>19.989999999999998</v>
      </c>
      <c r="E3843" s="2">
        <f t="shared" si="60"/>
        <v>19.989999999999998</v>
      </c>
      <c r="G3843" s="3" t="s">
        <v>15399</v>
      </c>
    </row>
    <row r="3844" spans="1:7" x14ac:dyDescent="0.25">
      <c r="A3844" s="2" t="s">
        <v>15400</v>
      </c>
      <c r="B3844" s="2" t="s">
        <v>15401</v>
      </c>
      <c r="C3844" s="2">
        <v>1</v>
      </c>
      <c r="D3844" s="2">
        <v>19.989999999999998</v>
      </c>
      <c r="E3844" s="2">
        <f t="shared" si="60"/>
        <v>19.989999999999998</v>
      </c>
      <c r="F3844" s="3">
        <v>124514124745</v>
      </c>
      <c r="G3844" s="3" t="s">
        <v>15402</v>
      </c>
    </row>
    <row r="3845" spans="1:7" x14ac:dyDescent="0.25">
      <c r="A3845" s="2" t="s">
        <v>15403</v>
      </c>
      <c r="B3845" s="2" t="s">
        <v>15404</v>
      </c>
      <c r="C3845" s="2">
        <v>1</v>
      </c>
      <c r="D3845" s="2">
        <v>19.989999999999998</v>
      </c>
      <c r="E3845" s="2">
        <f t="shared" si="60"/>
        <v>19.989999999999998</v>
      </c>
      <c r="G3845" s="3" t="s">
        <v>15405</v>
      </c>
    </row>
    <row r="3846" spans="1:7" x14ac:dyDescent="0.25">
      <c r="A3846" s="2" t="s">
        <v>15406</v>
      </c>
      <c r="B3846" s="2" t="s">
        <v>15407</v>
      </c>
      <c r="C3846" s="2">
        <v>1</v>
      </c>
      <c r="D3846" s="2">
        <v>19.989999999999998</v>
      </c>
      <c r="E3846" s="2">
        <f t="shared" si="60"/>
        <v>19.989999999999998</v>
      </c>
      <c r="F3846" s="3">
        <v>9781455581528</v>
      </c>
      <c r="G3846" s="3">
        <v>1455581526</v>
      </c>
    </row>
    <row r="3847" spans="1:7" x14ac:dyDescent="0.25">
      <c r="A3847" s="2" t="s">
        <v>15408</v>
      </c>
      <c r="B3847" s="2" t="s">
        <v>15409</v>
      </c>
      <c r="C3847" s="2">
        <v>1</v>
      </c>
      <c r="D3847" s="2">
        <v>19.989999999999998</v>
      </c>
      <c r="E3847" s="2">
        <f t="shared" si="60"/>
        <v>19.989999999999998</v>
      </c>
      <c r="G3847" s="3" t="s">
        <v>15410</v>
      </c>
    </row>
    <row r="3848" spans="1:7" x14ac:dyDescent="0.25">
      <c r="A3848" s="2" t="s">
        <v>15411</v>
      </c>
      <c r="B3848" s="2" t="s">
        <v>15412</v>
      </c>
      <c r="C3848" s="2">
        <v>1</v>
      </c>
      <c r="D3848" s="2">
        <v>19.989999999999998</v>
      </c>
      <c r="E3848" s="2">
        <f t="shared" si="60"/>
        <v>19.989999999999998</v>
      </c>
      <c r="G3848" s="3" t="s">
        <v>15413</v>
      </c>
    </row>
    <row r="3849" spans="1:7" x14ac:dyDescent="0.25">
      <c r="A3849" s="2" t="s">
        <v>15414</v>
      </c>
      <c r="B3849" s="2" t="s">
        <v>15415</v>
      </c>
      <c r="C3849" s="2">
        <v>1</v>
      </c>
      <c r="D3849" s="2">
        <v>19.989999999999998</v>
      </c>
      <c r="E3849" s="2">
        <f t="shared" si="60"/>
        <v>19.989999999999998</v>
      </c>
      <c r="G3849" s="3" t="s">
        <v>15416</v>
      </c>
    </row>
    <row r="3850" spans="1:7" x14ac:dyDescent="0.25">
      <c r="A3850" s="2" t="s">
        <v>15417</v>
      </c>
      <c r="B3850" s="2" t="s">
        <v>15418</v>
      </c>
      <c r="C3850" s="2">
        <v>1</v>
      </c>
      <c r="D3850" s="2">
        <v>19.989999999999998</v>
      </c>
      <c r="E3850" s="2">
        <f t="shared" si="60"/>
        <v>19.989999999999998</v>
      </c>
      <c r="F3850" s="3">
        <v>607994753839</v>
      </c>
      <c r="G3850" s="3" t="s">
        <v>15419</v>
      </c>
    </row>
    <row r="3851" spans="1:7" x14ac:dyDescent="0.25">
      <c r="A3851" s="2" t="s">
        <v>15420</v>
      </c>
      <c r="B3851" s="2" t="s">
        <v>15421</v>
      </c>
      <c r="C3851" s="2">
        <v>1</v>
      </c>
      <c r="D3851" s="2">
        <v>19.989999999999998</v>
      </c>
      <c r="E3851" s="2">
        <f t="shared" si="60"/>
        <v>19.989999999999998</v>
      </c>
      <c r="G3851" s="3" t="s">
        <v>15422</v>
      </c>
    </row>
    <row r="3852" spans="1:7" x14ac:dyDescent="0.25">
      <c r="A3852" s="2" t="s">
        <v>15423</v>
      </c>
      <c r="B3852" s="2" t="s">
        <v>15424</v>
      </c>
      <c r="C3852" s="2">
        <v>1</v>
      </c>
      <c r="D3852" s="2">
        <v>19.989999999999998</v>
      </c>
      <c r="E3852" s="2">
        <f t="shared" si="60"/>
        <v>19.989999999999998</v>
      </c>
      <c r="F3852" s="3">
        <v>764560537436</v>
      </c>
      <c r="G3852" s="3" t="s">
        <v>15425</v>
      </c>
    </row>
    <row r="3853" spans="1:7" x14ac:dyDescent="0.25">
      <c r="A3853" s="2" t="s">
        <v>15426</v>
      </c>
      <c r="B3853" s="2" t="s">
        <v>15427</v>
      </c>
      <c r="C3853" s="2">
        <v>1</v>
      </c>
      <c r="D3853" s="2">
        <v>19.989999999999998</v>
      </c>
      <c r="E3853" s="2">
        <f t="shared" si="60"/>
        <v>19.989999999999998</v>
      </c>
      <c r="G3853" s="3" t="s">
        <v>15428</v>
      </c>
    </row>
    <row r="3854" spans="1:7" x14ac:dyDescent="0.25">
      <c r="A3854" s="2" t="s">
        <v>15429</v>
      </c>
      <c r="B3854" s="2" t="s">
        <v>15430</v>
      </c>
      <c r="C3854" s="2">
        <v>1</v>
      </c>
      <c r="D3854" s="2">
        <v>19.989999999999998</v>
      </c>
      <c r="E3854" s="2">
        <f t="shared" si="60"/>
        <v>19.989999999999998</v>
      </c>
      <c r="G3854" s="3" t="s">
        <v>15431</v>
      </c>
    </row>
    <row r="3855" spans="1:7" x14ac:dyDescent="0.25">
      <c r="A3855" s="2" t="s">
        <v>15432</v>
      </c>
      <c r="B3855" s="2" t="s">
        <v>15433</v>
      </c>
      <c r="C3855" s="2">
        <v>1</v>
      </c>
      <c r="D3855" s="2">
        <v>19.989999999999998</v>
      </c>
      <c r="E3855" s="2">
        <f t="shared" si="60"/>
        <v>19.989999999999998</v>
      </c>
      <c r="G3855" s="3" t="s">
        <v>15434</v>
      </c>
    </row>
    <row r="3856" spans="1:7" x14ac:dyDescent="0.25">
      <c r="A3856" s="2" t="s">
        <v>15435</v>
      </c>
      <c r="B3856" s="2" t="s">
        <v>15436</v>
      </c>
      <c r="C3856" s="2">
        <v>1</v>
      </c>
      <c r="D3856" s="2">
        <v>19.989999999999998</v>
      </c>
      <c r="E3856" s="2">
        <f t="shared" si="60"/>
        <v>19.989999999999998</v>
      </c>
      <c r="G3856" s="3" t="s">
        <v>15437</v>
      </c>
    </row>
    <row r="3857" spans="1:7" x14ac:dyDescent="0.25">
      <c r="A3857" s="2" t="s">
        <v>15438</v>
      </c>
      <c r="B3857" s="2" t="s">
        <v>15439</v>
      </c>
      <c r="C3857" s="2">
        <v>1</v>
      </c>
      <c r="D3857" s="2">
        <v>19.989999999999998</v>
      </c>
      <c r="E3857" s="2">
        <f t="shared" si="60"/>
        <v>19.989999999999998</v>
      </c>
      <c r="F3857" s="3">
        <v>4899959012518</v>
      </c>
      <c r="G3857" s="3" t="s">
        <v>15440</v>
      </c>
    </row>
    <row r="3858" spans="1:7" x14ac:dyDescent="0.25">
      <c r="A3858" s="2" t="s">
        <v>15441</v>
      </c>
      <c r="B3858" s="2" t="s">
        <v>15442</v>
      </c>
      <c r="C3858" s="2">
        <v>1</v>
      </c>
      <c r="D3858" s="2">
        <v>19.989999999999998</v>
      </c>
      <c r="E3858" s="2">
        <f t="shared" si="60"/>
        <v>19.989999999999998</v>
      </c>
      <c r="G3858" s="3" t="s">
        <v>15443</v>
      </c>
    </row>
    <row r="3859" spans="1:7" x14ac:dyDescent="0.25">
      <c r="A3859" s="2" t="s">
        <v>15444</v>
      </c>
      <c r="B3859" s="2" t="s">
        <v>15445</v>
      </c>
      <c r="C3859" s="2">
        <v>1</v>
      </c>
      <c r="D3859" s="2">
        <v>19.989999999999998</v>
      </c>
      <c r="E3859" s="2">
        <f t="shared" si="60"/>
        <v>19.989999999999998</v>
      </c>
      <c r="G3859" s="3" t="s">
        <v>15446</v>
      </c>
    </row>
    <row r="3860" spans="1:7" x14ac:dyDescent="0.25">
      <c r="A3860" s="2" t="s">
        <v>15447</v>
      </c>
      <c r="B3860" s="2" t="s">
        <v>15448</v>
      </c>
      <c r="C3860" s="2">
        <v>1</v>
      </c>
      <c r="D3860" s="2">
        <v>19.989999999999998</v>
      </c>
      <c r="E3860" s="2">
        <f t="shared" si="60"/>
        <v>19.989999999999998</v>
      </c>
      <c r="F3860" s="3">
        <v>700836639336</v>
      </c>
      <c r="G3860" s="3" t="s">
        <v>15449</v>
      </c>
    </row>
    <row r="3861" spans="1:7" x14ac:dyDescent="0.25">
      <c r="A3861" s="2" t="s">
        <v>15450</v>
      </c>
      <c r="B3861" s="2" t="s">
        <v>15451</v>
      </c>
      <c r="C3861" s="2">
        <v>1</v>
      </c>
      <c r="D3861" s="2">
        <v>19.989999999999998</v>
      </c>
      <c r="E3861" s="2">
        <f t="shared" si="60"/>
        <v>19.989999999999998</v>
      </c>
      <c r="G3861" s="3" t="s">
        <v>15452</v>
      </c>
    </row>
    <row r="3862" spans="1:7" x14ac:dyDescent="0.25">
      <c r="A3862" s="2" t="s">
        <v>15453</v>
      </c>
      <c r="B3862" s="2" t="s">
        <v>15454</v>
      </c>
      <c r="C3862" s="2">
        <v>1</v>
      </c>
      <c r="D3862" s="2">
        <v>19.989999999999998</v>
      </c>
      <c r="E3862" s="2">
        <f t="shared" si="60"/>
        <v>19.989999999999998</v>
      </c>
      <c r="G3862" s="3" t="s">
        <v>15455</v>
      </c>
    </row>
    <row r="3863" spans="1:7" x14ac:dyDescent="0.25">
      <c r="A3863" s="2" t="s">
        <v>15456</v>
      </c>
      <c r="B3863" s="2" t="s">
        <v>15457</v>
      </c>
      <c r="C3863" s="2">
        <v>1</v>
      </c>
      <c r="D3863" s="2">
        <v>19.989999999999998</v>
      </c>
      <c r="E3863" s="2">
        <f t="shared" si="60"/>
        <v>19.989999999999998</v>
      </c>
      <c r="G3863" s="3" t="s">
        <v>15458</v>
      </c>
    </row>
    <row r="3864" spans="1:7" x14ac:dyDescent="0.25">
      <c r="A3864" s="2" t="s">
        <v>15459</v>
      </c>
      <c r="B3864" s="2" t="s">
        <v>15460</v>
      </c>
      <c r="C3864" s="2">
        <v>1</v>
      </c>
      <c r="D3864" s="2">
        <v>19.989999999999998</v>
      </c>
      <c r="E3864" s="2">
        <f t="shared" si="60"/>
        <v>19.989999999999998</v>
      </c>
      <c r="F3864" s="3">
        <v>8681775738378</v>
      </c>
      <c r="G3864" s="3" t="s">
        <v>15461</v>
      </c>
    </row>
    <row r="3865" spans="1:7" x14ac:dyDescent="0.25">
      <c r="A3865" s="2" t="s">
        <v>15462</v>
      </c>
      <c r="B3865" s="2" t="s">
        <v>15463</v>
      </c>
      <c r="C3865" s="2">
        <v>1</v>
      </c>
      <c r="D3865" s="2">
        <v>19.989999999999998</v>
      </c>
      <c r="E3865" s="2">
        <f t="shared" si="60"/>
        <v>19.989999999999998</v>
      </c>
      <c r="G3865" s="3" t="s">
        <v>15464</v>
      </c>
    </row>
    <row r="3866" spans="1:7" x14ac:dyDescent="0.25">
      <c r="A3866" s="2" t="s">
        <v>15465</v>
      </c>
      <c r="B3866" s="2" t="s">
        <v>15466</v>
      </c>
      <c r="C3866" s="2">
        <v>1</v>
      </c>
      <c r="D3866" s="2">
        <v>19.989999999999998</v>
      </c>
      <c r="E3866" s="2">
        <f t="shared" si="60"/>
        <v>19.989999999999998</v>
      </c>
      <c r="G3866" s="3" t="s">
        <v>15467</v>
      </c>
    </row>
    <row r="3867" spans="1:7" x14ac:dyDescent="0.25">
      <c r="A3867" s="2" t="s">
        <v>15468</v>
      </c>
      <c r="B3867" s="2" t="s">
        <v>15469</v>
      </c>
      <c r="C3867" s="2">
        <v>1</v>
      </c>
      <c r="D3867" s="2">
        <v>19.989999999999998</v>
      </c>
      <c r="E3867" s="2">
        <f t="shared" si="60"/>
        <v>19.989999999999998</v>
      </c>
      <c r="F3867" s="3">
        <v>9780135114735</v>
      </c>
      <c r="G3867" s="3" t="s">
        <v>15470</v>
      </c>
    </row>
    <row r="3868" spans="1:7" x14ac:dyDescent="0.25">
      <c r="A3868" s="2" t="s">
        <v>15471</v>
      </c>
      <c r="B3868" s="2" t="s">
        <v>15472</v>
      </c>
      <c r="C3868" s="2">
        <v>1</v>
      </c>
      <c r="D3868" s="2">
        <v>19.989999999999998</v>
      </c>
      <c r="E3868" s="2">
        <f t="shared" si="60"/>
        <v>19.989999999999998</v>
      </c>
      <c r="F3868" s="3">
        <v>763383837174</v>
      </c>
      <c r="G3868" s="3" t="s">
        <v>15473</v>
      </c>
    </row>
    <row r="3869" spans="1:7" x14ac:dyDescent="0.25">
      <c r="A3869" s="2" t="s">
        <v>15474</v>
      </c>
      <c r="B3869" s="2" t="s">
        <v>15475</v>
      </c>
      <c r="C3869" s="2">
        <v>1</v>
      </c>
      <c r="D3869" s="2">
        <v>19.989999999999998</v>
      </c>
      <c r="E3869" s="2">
        <f t="shared" si="60"/>
        <v>19.989999999999998</v>
      </c>
      <c r="G3869" s="3" t="s">
        <v>15476</v>
      </c>
    </row>
    <row r="3870" spans="1:7" x14ac:dyDescent="0.25">
      <c r="A3870" s="2" t="s">
        <v>15477</v>
      </c>
      <c r="B3870" s="2" t="s">
        <v>15478</v>
      </c>
      <c r="C3870" s="2">
        <v>1</v>
      </c>
      <c r="D3870" s="2">
        <v>19.989999999999998</v>
      </c>
      <c r="E3870" s="2">
        <f t="shared" si="60"/>
        <v>19.989999999999998</v>
      </c>
      <c r="G3870" s="3" t="s">
        <v>15479</v>
      </c>
    </row>
    <row r="3871" spans="1:7" x14ac:dyDescent="0.25">
      <c r="A3871" s="2" t="s">
        <v>15480</v>
      </c>
      <c r="B3871" s="2" t="s">
        <v>15481</v>
      </c>
      <c r="C3871" s="2">
        <v>1</v>
      </c>
      <c r="D3871" s="2">
        <v>19.989999999999998</v>
      </c>
      <c r="E3871" s="2">
        <f t="shared" si="60"/>
        <v>19.989999999999998</v>
      </c>
      <c r="G3871" s="3" t="s">
        <v>15482</v>
      </c>
    </row>
    <row r="3872" spans="1:7" x14ac:dyDescent="0.25">
      <c r="A3872" s="2" t="s">
        <v>15483</v>
      </c>
      <c r="B3872" s="2" t="s">
        <v>15484</v>
      </c>
      <c r="C3872" s="2">
        <v>1</v>
      </c>
      <c r="D3872" s="2">
        <v>19.989999999999998</v>
      </c>
      <c r="E3872" s="2">
        <f t="shared" si="60"/>
        <v>19.989999999999998</v>
      </c>
      <c r="G3872" s="3" t="s">
        <v>15485</v>
      </c>
    </row>
    <row r="3873" spans="1:7" x14ac:dyDescent="0.25">
      <c r="A3873" s="2" t="s">
        <v>15486</v>
      </c>
      <c r="B3873" s="2" t="s">
        <v>15487</v>
      </c>
      <c r="C3873" s="2">
        <v>1</v>
      </c>
      <c r="D3873" s="2">
        <v>19.989999999999998</v>
      </c>
      <c r="E3873" s="2">
        <f t="shared" si="60"/>
        <v>19.989999999999998</v>
      </c>
      <c r="G3873" s="3" t="s">
        <v>15488</v>
      </c>
    </row>
    <row r="3874" spans="1:7" x14ac:dyDescent="0.25">
      <c r="A3874" s="2" t="s">
        <v>15489</v>
      </c>
      <c r="B3874" s="2" t="s">
        <v>15490</v>
      </c>
      <c r="C3874" s="2">
        <v>1</v>
      </c>
      <c r="D3874" s="2">
        <v>19.989999999999998</v>
      </c>
      <c r="E3874" s="2">
        <f t="shared" si="60"/>
        <v>19.989999999999998</v>
      </c>
      <c r="G3874" s="3" t="s">
        <v>15491</v>
      </c>
    </row>
    <row r="3875" spans="1:7" x14ac:dyDescent="0.25">
      <c r="A3875" s="2" t="s">
        <v>15492</v>
      </c>
      <c r="B3875" s="2" t="s">
        <v>15493</v>
      </c>
      <c r="C3875" s="2">
        <v>1</v>
      </c>
      <c r="D3875" s="2">
        <v>19.989999999999998</v>
      </c>
      <c r="E3875" s="2">
        <f t="shared" si="60"/>
        <v>19.989999999999998</v>
      </c>
      <c r="G3875" s="3" t="s">
        <v>15494</v>
      </c>
    </row>
    <row r="3876" spans="1:7" x14ac:dyDescent="0.25">
      <c r="A3876" s="2" t="s">
        <v>15495</v>
      </c>
      <c r="B3876" s="2" t="s">
        <v>15496</v>
      </c>
      <c r="C3876" s="2">
        <v>1</v>
      </c>
      <c r="D3876" s="2">
        <v>19.989999999999998</v>
      </c>
      <c r="E3876" s="2">
        <f t="shared" si="60"/>
        <v>19.989999999999998</v>
      </c>
      <c r="F3876" s="3">
        <v>14381244625</v>
      </c>
      <c r="G3876" s="3" t="s">
        <v>15497</v>
      </c>
    </row>
    <row r="3877" spans="1:7" x14ac:dyDescent="0.25">
      <c r="A3877" s="2" t="s">
        <v>15498</v>
      </c>
      <c r="B3877" s="2" t="s">
        <v>15499</v>
      </c>
      <c r="C3877" s="2">
        <v>1</v>
      </c>
      <c r="D3877" s="2">
        <v>19.989999999999998</v>
      </c>
      <c r="E3877" s="2">
        <f t="shared" si="60"/>
        <v>19.989999999999998</v>
      </c>
      <c r="G3877" s="3" t="s">
        <v>15500</v>
      </c>
    </row>
    <row r="3878" spans="1:7" x14ac:dyDescent="0.25">
      <c r="A3878" s="2" t="s">
        <v>15501</v>
      </c>
      <c r="B3878" s="2" t="s">
        <v>15502</v>
      </c>
      <c r="C3878" s="2">
        <v>1</v>
      </c>
      <c r="D3878" s="2">
        <v>19.989999999999998</v>
      </c>
      <c r="E3878" s="2">
        <f t="shared" si="60"/>
        <v>19.989999999999998</v>
      </c>
      <c r="G3878" s="3">
        <v>375422226</v>
      </c>
    </row>
    <row r="3879" spans="1:7" x14ac:dyDescent="0.25">
      <c r="A3879" s="2" t="s">
        <v>15503</v>
      </c>
      <c r="B3879" s="2" t="s">
        <v>15504</v>
      </c>
      <c r="C3879" s="2">
        <v>1</v>
      </c>
      <c r="D3879" s="2">
        <v>19.989999999999998</v>
      </c>
      <c r="E3879" s="2">
        <f t="shared" si="60"/>
        <v>19.989999999999998</v>
      </c>
      <c r="G3879" s="3" t="s">
        <v>15505</v>
      </c>
    </row>
    <row r="3880" spans="1:7" x14ac:dyDescent="0.25">
      <c r="A3880" s="2" t="s">
        <v>15506</v>
      </c>
      <c r="B3880" s="2" t="s">
        <v>15507</v>
      </c>
      <c r="C3880" s="2">
        <v>1</v>
      </c>
      <c r="D3880" s="2">
        <v>19.989999999999998</v>
      </c>
      <c r="E3880" s="2">
        <f t="shared" si="60"/>
        <v>19.989999999999998</v>
      </c>
      <c r="G3880" s="3" t="s">
        <v>15508</v>
      </c>
    </row>
    <row r="3881" spans="1:7" x14ac:dyDescent="0.25">
      <c r="A3881" s="2" t="s">
        <v>15509</v>
      </c>
      <c r="B3881" s="2" t="s">
        <v>15510</v>
      </c>
      <c r="C3881" s="2">
        <v>1</v>
      </c>
      <c r="D3881" s="2">
        <v>19.989999999999998</v>
      </c>
      <c r="E3881" s="2">
        <f t="shared" si="60"/>
        <v>19.989999999999998</v>
      </c>
      <c r="G3881" s="3" t="s">
        <v>15511</v>
      </c>
    </row>
    <row r="3882" spans="1:7" x14ac:dyDescent="0.25">
      <c r="A3882" s="2" t="s">
        <v>15512</v>
      </c>
      <c r="B3882" s="2" t="s">
        <v>15513</v>
      </c>
      <c r="C3882" s="2">
        <v>1</v>
      </c>
      <c r="D3882" s="2">
        <v>19.989999999999998</v>
      </c>
      <c r="E3882" s="2">
        <f t="shared" si="60"/>
        <v>19.989999999999998</v>
      </c>
      <c r="G3882" s="3" t="s">
        <v>15514</v>
      </c>
    </row>
    <row r="3883" spans="1:7" x14ac:dyDescent="0.25">
      <c r="A3883" s="2" t="s">
        <v>15515</v>
      </c>
      <c r="B3883" s="2" t="s">
        <v>15516</v>
      </c>
      <c r="C3883" s="2">
        <v>1</v>
      </c>
      <c r="D3883" s="2">
        <v>19.989999999999998</v>
      </c>
      <c r="E3883" s="2">
        <f t="shared" si="60"/>
        <v>19.989999999999998</v>
      </c>
      <c r="G3883" s="3" t="s">
        <v>15517</v>
      </c>
    </row>
    <row r="3884" spans="1:7" x14ac:dyDescent="0.25">
      <c r="A3884" s="2" t="s">
        <v>15518</v>
      </c>
      <c r="B3884" s="2" t="s">
        <v>15519</v>
      </c>
      <c r="C3884" s="2">
        <v>1</v>
      </c>
      <c r="D3884" s="2">
        <v>19.989999999999998</v>
      </c>
      <c r="E3884" s="2">
        <f t="shared" si="60"/>
        <v>19.989999999999998</v>
      </c>
      <c r="G3884" s="3" t="s">
        <v>15520</v>
      </c>
    </row>
    <row r="3885" spans="1:7" x14ac:dyDescent="0.25">
      <c r="A3885" s="2" t="s">
        <v>15521</v>
      </c>
      <c r="B3885" s="2" t="s">
        <v>15522</v>
      </c>
      <c r="C3885" s="2">
        <v>1</v>
      </c>
      <c r="D3885" s="2">
        <v>19.989999999999998</v>
      </c>
      <c r="E3885" s="2">
        <f t="shared" si="60"/>
        <v>19.989999999999998</v>
      </c>
      <c r="G3885" s="3" t="s">
        <v>15523</v>
      </c>
    </row>
    <row r="3886" spans="1:7" x14ac:dyDescent="0.25">
      <c r="A3886" s="2" t="s">
        <v>15524</v>
      </c>
      <c r="B3886" s="2" t="s">
        <v>15525</v>
      </c>
      <c r="C3886" s="2">
        <v>1</v>
      </c>
      <c r="D3886" s="2">
        <v>19.989999999999998</v>
      </c>
      <c r="E3886" s="2">
        <f t="shared" si="60"/>
        <v>19.989999999999998</v>
      </c>
      <c r="G3886" s="3" t="s">
        <v>15526</v>
      </c>
    </row>
    <row r="3887" spans="1:7" x14ac:dyDescent="0.25">
      <c r="A3887" s="2" t="s">
        <v>15527</v>
      </c>
      <c r="B3887" s="2" t="s">
        <v>15528</v>
      </c>
      <c r="C3887" s="2">
        <v>1</v>
      </c>
      <c r="D3887" s="2">
        <v>19.989999999999998</v>
      </c>
      <c r="E3887" s="2">
        <f t="shared" si="60"/>
        <v>19.989999999999998</v>
      </c>
      <c r="G3887" s="3" t="s">
        <v>15529</v>
      </c>
    </row>
    <row r="3888" spans="1:7" x14ac:dyDescent="0.25">
      <c r="A3888" s="2" t="s">
        <v>15530</v>
      </c>
      <c r="B3888" s="2" t="s">
        <v>15531</v>
      </c>
      <c r="C3888" s="2">
        <v>1</v>
      </c>
      <c r="D3888" s="2">
        <v>19.989999999999998</v>
      </c>
      <c r="E3888" s="2">
        <f t="shared" si="60"/>
        <v>19.989999999999998</v>
      </c>
      <c r="G3888" s="3" t="s">
        <v>15532</v>
      </c>
    </row>
    <row r="3889" spans="1:7" x14ac:dyDescent="0.25">
      <c r="A3889" s="2" t="s">
        <v>15533</v>
      </c>
      <c r="B3889" s="2" t="s">
        <v>15534</v>
      </c>
      <c r="C3889" s="2">
        <v>1</v>
      </c>
      <c r="D3889" s="2">
        <v>19.989999999999998</v>
      </c>
      <c r="E3889" s="2">
        <f t="shared" si="60"/>
        <v>19.989999999999998</v>
      </c>
      <c r="G3889" s="3" t="s">
        <v>15535</v>
      </c>
    </row>
    <row r="3890" spans="1:7" x14ac:dyDescent="0.25">
      <c r="A3890" s="2" t="s">
        <v>15536</v>
      </c>
      <c r="B3890" s="2" t="s">
        <v>15537</v>
      </c>
      <c r="C3890" s="2">
        <v>1</v>
      </c>
      <c r="D3890" s="2">
        <v>19.989999999999998</v>
      </c>
      <c r="E3890" s="2">
        <f t="shared" si="60"/>
        <v>19.989999999999998</v>
      </c>
      <c r="G3890" s="3" t="s">
        <v>15538</v>
      </c>
    </row>
    <row r="3891" spans="1:7" x14ac:dyDescent="0.25">
      <c r="A3891" s="2" t="s">
        <v>15539</v>
      </c>
      <c r="B3891" s="2" t="s">
        <v>15540</v>
      </c>
      <c r="C3891" s="2">
        <v>1</v>
      </c>
      <c r="D3891" s="2">
        <v>19.989999999999998</v>
      </c>
      <c r="E3891" s="2">
        <f t="shared" si="60"/>
        <v>19.989999999999998</v>
      </c>
      <c r="G3891" s="3" t="s">
        <v>15541</v>
      </c>
    </row>
    <row r="3892" spans="1:7" x14ac:dyDescent="0.25">
      <c r="A3892" s="2" t="s">
        <v>15542</v>
      </c>
      <c r="B3892" s="2" t="s">
        <v>15543</v>
      </c>
      <c r="C3892" s="2">
        <v>1</v>
      </c>
      <c r="D3892" s="2">
        <v>19.989999999999998</v>
      </c>
      <c r="E3892" s="2">
        <f t="shared" si="60"/>
        <v>19.989999999999998</v>
      </c>
      <c r="G3892" s="3" t="s">
        <v>15544</v>
      </c>
    </row>
    <row r="3893" spans="1:7" x14ac:dyDescent="0.25">
      <c r="A3893" s="2" t="s">
        <v>15545</v>
      </c>
      <c r="B3893" s="2" t="s">
        <v>15546</v>
      </c>
      <c r="C3893" s="2">
        <v>1</v>
      </c>
      <c r="D3893" s="2">
        <v>19.989999999999998</v>
      </c>
      <c r="E3893" s="2">
        <f t="shared" si="60"/>
        <v>19.989999999999998</v>
      </c>
      <c r="G3893" s="3" t="s">
        <v>15547</v>
      </c>
    </row>
    <row r="3894" spans="1:7" x14ac:dyDescent="0.25">
      <c r="A3894" s="2" t="s">
        <v>15548</v>
      </c>
      <c r="B3894" s="2" t="s">
        <v>15549</v>
      </c>
      <c r="C3894" s="2">
        <v>1</v>
      </c>
      <c r="D3894" s="2">
        <v>19.989999999999998</v>
      </c>
      <c r="E3894" s="2">
        <f t="shared" si="60"/>
        <v>19.989999999999998</v>
      </c>
      <c r="F3894" s="3">
        <v>757255159204</v>
      </c>
      <c r="G3894" s="3" t="s">
        <v>15550</v>
      </c>
    </row>
    <row r="3895" spans="1:7" x14ac:dyDescent="0.25">
      <c r="A3895" s="2" t="s">
        <v>15551</v>
      </c>
      <c r="B3895" s="2" t="s">
        <v>15552</v>
      </c>
      <c r="C3895" s="2">
        <v>1</v>
      </c>
      <c r="D3895" s="2">
        <v>19.989999999999998</v>
      </c>
      <c r="E3895" s="2">
        <f t="shared" si="60"/>
        <v>19.989999999999998</v>
      </c>
      <c r="G3895" s="3" t="s">
        <v>15553</v>
      </c>
    </row>
    <row r="3896" spans="1:7" x14ac:dyDescent="0.25">
      <c r="A3896" s="2" t="s">
        <v>15554</v>
      </c>
      <c r="B3896" s="2" t="s">
        <v>15555</v>
      </c>
      <c r="C3896" s="2">
        <v>1</v>
      </c>
      <c r="D3896" s="2">
        <v>19.989999999999998</v>
      </c>
      <c r="E3896" s="2">
        <f t="shared" si="60"/>
        <v>19.989999999999998</v>
      </c>
      <c r="G3896" s="3" t="s">
        <v>15556</v>
      </c>
    </row>
    <row r="3897" spans="1:7" x14ac:dyDescent="0.25">
      <c r="A3897" s="2" t="s">
        <v>15557</v>
      </c>
      <c r="B3897" s="2" t="s">
        <v>15558</v>
      </c>
      <c r="C3897" s="2">
        <v>1</v>
      </c>
      <c r="D3897" s="2">
        <v>19.989999999999998</v>
      </c>
      <c r="E3897" s="2">
        <f t="shared" si="60"/>
        <v>19.989999999999998</v>
      </c>
      <c r="G3897" s="3" t="s">
        <v>15559</v>
      </c>
    </row>
    <row r="3898" spans="1:7" x14ac:dyDescent="0.25">
      <c r="A3898" s="2" t="s">
        <v>15560</v>
      </c>
      <c r="B3898" s="2" t="s">
        <v>15561</v>
      </c>
      <c r="C3898" s="2">
        <v>1</v>
      </c>
      <c r="D3898" s="2">
        <v>19.989999999999998</v>
      </c>
      <c r="E3898" s="2">
        <f t="shared" si="60"/>
        <v>19.989999999999998</v>
      </c>
      <c r="G3898" s="3" t="s">
        <v>15562</v>
      </c>
    </row>
    <row r="3899" spans="1:7" x14ac:dyDescent="0.25">
      <c r="A3899" s="2" t="s">
        <v>15563</v>
      </c>
      <c r="B3899" s="2" t="s">
        <v>15564</v>
      </c>
      <c r="C3899" s="2">
        <v>1</v>
      </c>
      <c r="D3899" s="2">
        <v>19.989999999999998</v>
      </c>
      <c r="E3899" s="2">
        <f t="shared" si="60"/>
        <v>19.989999999999998</v>
      </c>
      <c r="G3899" s="3" t="s">
        <v>15565</v>
      </c>
    </row>
    <row r="3900" spans="1:7" x14ac:dyDescent="0.25">
      <c r="A3900" s="2" t="s">
        <v>15566</v>
      </c>
      <c r="B3900" s="2" t="s">
        <v>15567</v>
      </c>
      <c r="C3900" s="2">
        <v>1</v>
      </c>
      <c r="D3900" s="2">
        <v>19.989999999999998</v>
      </c>
      <c r="E3900" s="2">
        <f t="shared" si="60"/>
        <v>19.989999999999998</v>
      </c>
      <c r="G3900" s="3" t="s">
        <v>15568</v>
      </c>
    </row>
    <row r="3901" spans="1:7" x14ac:dyDescent="0.25">
      <c r="A3901" s="2" t="s">
        <v>15569</v>
      </c>
      <c r="B3901" s="2" t="s">
        <v>15570</v>
      </c>
      <c r="C3901" s="2">
        <v>1</v>
      </c>
      <c r="D3901" s="2">
        <v>19.989999999999998</v>
      </c>
      <c r="E3901" s="2">
        <f t="shared" si="60"/>
        <v>19.989999999999998</v>
      </c>
      <c r="G3901" s="3" t="s">
        <v>15571</v>
      </c>
    </row>
    <row r="3902" spans="1:7" x14ac:dyDescent="0.25">
      <c r="A3902" s="2" t="s">
        <v>15572</v>
      </c>
      <c r="B3902" s="2" t="s">
        <v>15573</v>
      </c>
      <c r="C3902" s="2">
        <v>1</v>
      </c>
      <c r="D3902" s="2">
        <v>19.989999999999998</v>
      </c>
      <c r="E3902" s="2">
        <f t="shared" si="60"/>
        <v>19.989999999999998</v>
      </c>
      <c r="G3902" s="3" t="s">
        <v>15574</v>
      </c>
    </row>
    <row r="3903" spans="1:7" x14ac:dyDescent="0.25">
      <c r="A3903" s="2" t="s">
        <v>15575</v>
      </c>
      <c r="B3903" s="2" t="s">
        <v>15576</v>
      </c>
      <c r="C3903" s="2">
        <v>1</v>
      </c>
      <c r="D3903" s="2">
        <v>19.989999999999998</v>
      </c>
      <c r="E3903" s="2">
        <f t="shared" si="60"/>
        <v>19.989999999999998</v>
      </c>
      <c r="F3903" s="3">
        <v>732515266014</v>
      </c>
      <c r="G3903" s="3" t="s">
        <v>15577</v>
      </c>
    </row>
    <row r="3904" spans="1:7" x14ac:dyDescent="0.25">
      <c r="A3904" s="2" t="s">
        <v>15578</v>
      </c>
      <c r="B3904" s="2" t="s">
        <v>15579</v>
      </c>
      <c r="C3904" s="2">
        <v>1</v>
      </c>
      <c r="D3904" s="2">
        <v>19.989999999999998</v>
      </c>
      <c r="E3904" s="2">
        <f t="shared" si="60"/>
        <v>19.989999999999998</v>
      </c>
      <c r="G3904" s="3" t="s">
        <v>15580</v>
      </c>
    </row>
    <row r="3905" spans="1:7" x14ac:dyDescent="0.25">
      <c r="A3905" s="2" t="s">
        <v>15581</v>
      </c>
      <c r="B3905" s="2" t="s">
        <v>15582</v>
      </c>
      <c r="C3905" s="2">
        <v>1</v>
      </c>
      <c r="D3905" s="2">
        <v>19.989999999999998</v>
      </c>
      <c r="E3905" s="2">
        <f t="shared" si="60"/>
        <v>19.989999999999998</v>
      </c>
      <c r="G3905" s="3" t="s">
        <v>15583</v>
      </c>
    </row>
    <row r="3906" spans="1:7" x14ac:dyDescent="0.25">
      <c r="A3906" s="2" t="s">
        <v>15584</v>
      </c>
      <c r="B3906" s="2" t="s">
        <v>15585</v>
      </c>
      <c r="C3906" s="2">
        <v>1</v>
      </c>
      <c r="D3906" s="2">
        <v>19.989999999999998</v>
      </c>
      <c r="E3906" s="2">
        <f t="shared" ref="E3906:E3969" si="61">D3906*C3906</f>
        <v>19.989999999999998</v>
      </c>
      <c r="G3906" s="3" t="s">
        <v>15586</v>
      </c>
    </row>
    <row r="3907" spans="1:7" x14ac:dyDescent="0.25">
      <c r="A3907" s="2" t="s">
        <v>15587</v>
      </c>
      <c r="B3907" s="2" t="s">
        <v>15588</v>
      </c>
      <c r="C3907" s="2">
        <v>1</v>
      </c>
      <c r="D3907" s="2">
        <v>19.989999999999998</v>
      </c>
      <c r="E3907" s="2">
        <f t="shared" si="61"/>
        <v>19.989999999999998</v>
      </c>
      <c r="G3907" s="3" t="s">
        <v>15589</v>
      </c>
    </row>
    <row r="3908" spans="1:7" x14ac:dyDescent="0.25">
      <c r="A3908" s="2" t="s">
        <v>15590</v>
      </c>
      <c r="B3908" s="2" t="s">
        <v>15591</v>
      </c>
      <c r="C3908" s="2">
        <v>1</v>
      </c>
      <c r="D3908" s="2">
        <v>19.989999999999998</v>
      </c>
      <c r="E3908" s="2">
        <f t="shared" si="61"/>
        <v>19.989999999999998</v>
      </c>
      <c r="G3908" s="3" t="s">
        <v>15592</v>
      </c>
    </row>
    <row r="3909" spans="1:7" x14ac:dyDescent="0.25">
      <c r="A3909" s="2" t="s">
        <v>15593</v>
      </c>
      <c r="B3909" s="2" t="s">
        <v>15594</v>
      </c>
      <c r="C3909" s="2">
        <v>1</v>
      </c>
      <c r="D3909" s="2">
        <v>19.989999999999998</v>
      </c>
      <c r="E3909" s="2">
        <f t="shared" si="61"/>
        <v>19.989999999999998</v>
      </c>
      <c r="G3909" s="3" t="s">
        <v>15595</v>
      </c>
    </row>
    <row r="3910" spans="1:7" x14ac:dyDescent="0.25">
      <c r="A3910" s="2" t="s">
        <v>15596</v>
      </c>
      <c r="B3910" s="2" t="s">
        <v>15597</v>
      </c>
      <c r="C3910" s="2">
        <v>1</v>
      </c>
      <c r="D3910" s="2">
        <v>19.989999999999998</v>
      </c>
      <c r="E3910" s="2">
        <f t="shared" si="61"/>
        <v>19.989999999999998</v>
      </c>
      <c r="G3910" s="3" t="s">
        <v>15598</v>
      </c>
    </row>
    <row r="3911" spans="1:7" x14ac:dyDescent="0.25">
      <c r="A3911" s="2" t="s">
        <v>15599</v>
      </c>
      <c r="B3911" s="2" t="s">
        <v>15600</v>
      </c>
      <c r="C3911" s="2">
        <v>1</v>
      </c>
      <c r="D3911" s="2">
        <v>19.989999999999998</v>
      </c>
      <c r="E3911" s="2">
        <f t="shared" si="61"/>
        <v>19.989999999999998</v>
      </c>
      <c r="G3911" s="3" t="s">
        <v>15601</v>
      </c>
    </row>
    <row r="3912" spans="1:7" x14ac:dyDescent="0.25">
      <c r="A3912" s="2" t="s">
        <v>15602</v>
      </c>
      <c r="B3912" s="2" t="s">
        <v>15603</v>
      </c>
      <c r="C3912" s="2">
        <v>1</v>
      </c>
      <c r="D3912" s="2">
        <v>19.989999999999998</v>
      </c>
      <c r="E3912" s="2">
        <f t="shared" si="61"/>
        <v>19.989999999999998</v>
      </c>
      <c r="G3912" s="3" t="s">
        <v>15604</v>
      </c>
    </row>
    <row r="3913" spans="1:7" x14ac:dyDescent="0.25">
      <c r="A3913" s="2" t="s">
        <v>15605</v>
      </c>
      <c r="B3913" s="2" t="s">
        <v>15606</v>
      </c>
      <c r="C3913" s="2">
        <v>1</v>
      </c>
      <c r="D3913" s="2">
        <v>19.989999999999998</v>
      </c>
      <c r="E3913" s="2">
        <f t="shared" si="61"/>
        <v>19.989999999999998</v>
      </c>
      <c r="F3913" s="3">
        <v>7297171901295</v>
      </c>
      <c r="G3913" s="3" t="s">
        <v>15607</v>
      </c>
    </row>
    <row r="3914" spans="1:7" x14ac:dyDescent="0.25">
      <c r="A3914" s="2" t="s">
        <v>15608</v>
      </c>
      <c r="B3914" s="2" t="s">
        <v>15609</v>
      </c>
      <c r="C3914" s="2">
        <v>1</v>
      </c>
      <c r="D3914" s="2">
        <v>19.989999999999998</v>
      </c>
      <c r="E3914" s="2">
        <f t="shared" si="61"/>
        <v>19.989999999999998</v>
      </c>
      <c r="G3914" s="3" t="s">
        <v>15610</v>
      </c>
    </row>
    <row r="3915" spans="1:7" x14ac:dyDescent="0.25">
      <c r="A3915" s="2" t="s">
        <v>15611</v>
      </c>
      <c r="B3915" s="2" t="s">
        <v>15612</v>
      </c>
      <c r="C3915" s="2">
        <v>1</v>
      </c>
      <c r="D3915" s="2">
        <v>19.989999999999998</v>
      </c>
      <c r="E3915" s="2">
        <f t="shared" si="61"/>
        <v>19.989999999999998</v>
      </c>
      <c r="G3915" s="3" t="s">
        <v>15613</v>
      </c>
    </row>
    <row r="3916" spans="1:7" x14ac:dyDescent="0.25">
      <c r="A3916" s="2" t="s">
        <v>15614</v>
      </c>
      <c r="B3916" s="2" t="s">
        <v>15615</v>
      </c>
      <c r="C3916" s="2">
        <v>1</v>
      </c>
      <c r="D3916" s="2">
        <v>19.989999999999998</v>
      </c>
      <c r="E3916" s="2">
        <f t="shared" si="61"/>
        <v>19.989999999999998</v>
      </c>
      <c r="G3916" s="3" t="s">
        <v>15616</v>
      </c>
    </row>
    <row r="3917" spans="1:7" x14ac:dyDescent="0.25">
      <c r="A3917" s="2" t="s">
        <v>15617</v>
      </c>
      <c r="B3917" s="2" t="s">
        <v>15618</v>
      </c>
      <c r="C3917" s="2">
        <v>1</v>
      </c>
      <c r="D3917" s="2">
        <v>19.989999999999998</v>
      </c>
      <c r="E3917" s="2">
        <f t="shared" si="61"/>
        <v>19.989999999999998</v>
      </c>
      <c r="G3917" s="3" t="s">
        <v>15619</v>
      </c>
    </row>
    <row r="3918" spans="1:7" x14ac:dyDescent="0.25">
      <c r="A3918" s="2" t="s">
        <v>15620</v>
      </c>
      <c r="B3918" s="2" t="s">
        <v>15621</v>
      </c>
      <c r="C3918" s="2">
        <v>1</v>
      </c>
      <c r="D3918" s="2">
        <v>19.989999999999998</v>
      </c>
      <c r="E3918" s="2">
        <f t="shared" si="61"/>
        <v>19.989999999999998</v>
      </c>
      <c r="G3918" s="3">
        <v>130920711</v>
      </c>
    </row>
    <row r="3919" spans="1:7" x14ac:dyDescent="0.25">
      <c r="A3919" s="2" t="s">
        <v>15622</v>
      </c>
      <c r="B3919" s="2" t="s">
        <v>15623</v>
      </c>
      <c r="C3919" s="2">
        <v>1</v>
      </c>
      <c r="D3919" s="2">
        <v>19.989999999999998</v>
      </c>
      <c r="E3919" s="2">
        <f t="shared" si="61"/>
        <v>19.989999999999998</v>
      </c>
      <c r="G3919" s="3" t="s">
        <v>15624</v>
      </c>
    </row>
    <row r="3920" spans="1:7" x14ac:dyDescent="0.25">
      <c r="A3920" s="2" t="s">
        <v>15625</v>
      </c>
      <c r="B3920" s="2" t="s">
        <v>15626</v>
      </c>
      <c r="C3920" s="2">
        <v>1</v>
      </c>
      <c r="D3920" s="2">
        <v>19.989999999999998</v>
      </c>
      <c r="E3920" s="2">
        <f t="shared" si="61"/>
        <v>19.989999999999998</v>
      </c>
      <c r="G3920" s="3">
        <v>415834457</v>
      </c>
    </row>
    <row r="3921" spans="1:7" x14ac:dyDescent="0.25">
      <c r="A3921" s="2" t="s">
        <v>15627</v>
      </c>
      <c r="B3921" s="2" t="s">
        <v>15628</v>
      </c>
      <c r="C3921" s="2">
        <v>1</v>
      </c>
      <c r="D3921" s="2">
        <v>19.989999999999998</v>
      </c>
      <c r="E3921" s="2">
        <f t="shared" si="61"/>
        <v>19.989999999999998</v>
      </c>
      <c r="G3921" s="3">
        <v>1413321623</v>
      </c>
    </row>
    <row r="3922" spans="1:7" x14ac:dyDescent="0.25">
      <c r="A3922" s="2" t="s">
        <v>15629</v>
      </c>
      <c r="B3922" s="2" t="s">
        <v>15630</v>
      </c>
      <c r="C3922" s="2">
        <v>1</v>
      </c>
      <c r="D3922" s="2">
        <v>19.989999999999998</v>
      </c>
      <c r="E3922" s="2">
        <f t="shared" si="61"/>
        <v>19.989999999999998</v>
      </c>
      <c r="G3922" s="3" t="s">
        <v>15631</v>
      </c>
    </row>
    <row r="3923" spans="1:7" x14ac:dyDescent="0.25">
      <c r="A3923" s="2" t="s">
        <v>15632</v>
      </c>
      <c r="B3923" s="2" t="s">
        <v>15633</v>
      </c>
      <c r="C3923" s="2">
        <v>1</v>
      </c>
      <c r="D3923" s="2">
        <v>19.989999999999998</v>
      </c>
      <c r="E3923" s="2">
        <f t="shared" si="61"/>
        <v>19.989999999999998</v>
      </c>
      <c r="G3923" s="3" t="s">
        <v>15634</v>
      </c>
    </row>
    <row r="3924" spans="1:7" x14ac:dyDescent="0.25">
      <c r="A3924" s="2" t="s">
        <v>15635</v>
      </c>
      <c r="B3924" s="2" t="s">
        <v>15636</v>
      </c>
      <c r="C3924" s="2">
        <v>1</v>
      </c>
      <c r="D3924" s="2">
        <v>19.989999999999998</v>
      </c>
      <c r="E3924" s="2">
        <f t="shared" si="61"/>
        <v>19.989999999999998</v>
      </c>
      <c r="G3924" s="3" t="s">
        <v>15637</v>
      </c>
    </row>
    <row r="3925" spans="1:7" x14ac:dyDescent="0.25">
      <c r="A3925" s="2" t="s">
        <v>15638</v>
      </c>
      <c r="B3925" s="2" t="s">
        <v>15639</v>
      </c>
      <c r="C3925" s="2">
        <v>1</v>
      </c>
      <c r="D3925" s="2">
        <v>19.989999999999998</v>
      </c>
      <c r="E3925" s="2">
        <f t="shared" si="61"/>
        <v>19.989999999999998</v>
      </c>
      <c r="G3925" s="3" t="s">
        <v>15640</v>
      </c>
    </row>
    <row r="3926" spans="1:7" x14ac:dyDescent="0.25">
      <c r="A3926" s="2" t="s">
        <v>15641</v>
      </c>
      <c r="B3926" s="2" t="s">
        <v>15642</v>
      </c>
      <c r="C3926" s="2">
        <v>1</v>
      </c>
      <c r="D3926" s="2">
        <v>19.989999999999998</v>
      </c>
      <c r="E3926" s="2">
        <f t="shared" si="61"/>
        <v>19.989999999999998</v>
      </c>
      <c r="G3926" s="3" t="s">
        <v>15643</v>
      </c>
    </row>
    <row r="3927" spans="1:7" x14ac:dyDescent="0.25">
      <c r="A3927" s="2" t="s">
        <v>15644</v>
      </c>
      <c r="B3927" s="2" t="s">
        <v>15645</v>
      </c>
      <c r="C3927" s="2">
        <v>1</v>
      </c>
      <c r="D3927" s="2">
        <v>19.989999999999998</v>
      </c>
      <c r="E3927" s="2">
        <f t="shared" si="61"/>
        <v>19.989999999999998</v>
      </c>
      <c r="G3927" s="3" t="s">
        <v>15646</v>
      </c>
    </row>
    <row r="3928" spans="1:7" x14ac:dyDescent="0.25">
      <c r="A3928" s="2" t="s">
        <v>15647</v>
      </c>
      <c r="B3928" s="2" t="s">
        <v>15648</v>
      </c>
      <c r="C3928" s="2">
        <v>1</v>
      </c>
      <c r="D3928" s="2">
        <v>19.989999999999998</v>
      </c>
      <c r="E3928" s="2">
        <f t="shared" si="61"/>
        <v>19.989999999999998</v>
      </c>
      <c r="G3928" s="3" t="s">
        <v>15649</v>
      </c>
    </row>
    <row r="3929" spans="1:7" x14ac:dyDescent="0.25">
      <c r="A3929" s="2" t="s">
        <v>15650</v>
      </c>
      <c r="B3929" s="2" t="s">
        <v>15651</v>
      </c>
      <c r="C3929" s="2">
        <v>1</v>
      </c>
      <c r="D3929" s="2">
        <v>19.989999999999998</v>
      </c>
      <c r="E3929" s="2">
        <f t="shared" si="61"/>
        <v>19.989999999999998</v>
      </c>
      <c r="G3929" s="3" t="s">
        <v>15652</v>
      </c>
    </row>
    <row r="3930" spans="1:7" x14ac:dyDescent="0.25">
      <c r="A3930" s="2" t="s">
        <v>15653</v>
      </c>
      <c r="B3930" s="2" t="s">
        <v>15654</v>
      </c>
      <c r="C3930" s="2">
        <v>1</v>
      </c>
      <c r="D3930" s="2">
        <v>19.989999999999998</v>
      </c>
      <c r="E3930" s="2">
        <f t="shared" si="61"/>
        <v>19.989999999999998</v>
      </c>
      <c r="G3930" s="3" t="s">
        <v>15655</v>
      </c>
    </row>
    <row r="3931" spans="1:7" x14ac:dyDescent="0.25">
      <c r="A3931" s="2" t="s">
        <v>15656</v>
      </c>
      <c r="B3931" s="2" t="s">
        <v>15657</v>
      </c>
      <c r="C3931" s="2">
        <v>1</v>
      </c>
      <c r="D3931" s="2">
        <v>19.989999999999998</v>
      </c>
      <c r="E3931" s="2">
        <f t="shared" si="61"/>
        <v>19.989999999999998</v>
      </c>
      <c r="G3931" s="3" t="s">
        <v>15658</v>
      </c>
    </row>
    <row r="3932" spans="1:7" x14ac:dyDescent="0.25">
      <c r="A3932" s="2" t="s">
        <v>15659</v>
      </c>
      <c r="B3932" s="2" t="s">
        <v>15660</v>
      </c>
      <c r="C3932" s="2">
        <v>1</v>
      </c>
      <c r="D3932" s="2">
        <v>19.989999999999998</v>
      </c>
      <c r="E3932" s="2">
        <f t="shared" si="61"/>
        <v>19.989999999999998</v>
      </c>
      <c r="G3932" s="3" t="s">
        <v>15661</v>
      </c>
    </row>
    <row r="3933" spans="1:7" x14ac:dyDescent="0.25">
      <c r="A3933" s="2" t="s">
        <v>15662</v>
      </c>
      <c r="B3933" s="2" t="s">
        <v>15663</v>
      </c>
      <c r="C3933" s="2">
        <v>1</v>
      </c>
      <c r="D3933" s="2">
        <v>19.989999999999998</v>
      </c>
      <c r="E3933" s="2">
        <f t="shared" si="61"/>
        <v>19.989999999999998</v>
      </c>
      <c r="F3933" s="3">
        <v>701722309753</v>
      </c>
      <c r="G3933" s="3" t="s">
        <v>15664</v>
      </c>
    </row>
    <row r="3934" spans="1:7" x14ac:dyDescent="0.25">
      <c r="A3934" s="2" t="s">
        <v>15665</v>
      </c>
      <c r="B3934" s="2" t="s">
        <v>15666</v>
      </c>
      <c r="C3934" s="2">
        <v>1</v>
      </c>
      <c r="D3934" s="2">
        <v>19.989999999999998</v>
      </c>
      <c r="E3934" s="2">
        <f t="shared" si="61"/>
        <v>19.989999999999998</v>
      </c>
      <c r="G3934" s="3" t="s">
        <v>15667</v>
      </c>
    </row>
    <row r="3935" spans="1:7" x14ac:dyDescent="0.25">
      <c r="A3935" s="2" t="s">
        <v>15668</v>
      </c>
      <c r="B3935" s="2" t="s">
        <v>15669</v>
      </c>
      <c r="C3935" s="2">
        <v>1</v>
      </c>
      <c r="D3935" s="2">
        <v>19.989999999999998</v>
      </c>
      <c r="E3935" s="2">
        <f t="shared" si="61"/>
        <v>19.989999999999998</v>
      </c>
      <c r="F3935" s="3">
        <v>813076021707</v>
      </c>
      <c r="G3935" s="3" t="s">
        <v>15670</v>
      </c>
    </row>
    <row r="3936" spans="1:7" x14ac:dyDescent="0.25">
      <c r="A3936" s="2" t="s">
        <v>15671</v>
      </c>
      <c r="B3936" s="2" t="s">
        <v>15672</v>
      </c>
      <c r="C3936" s="2">
        <v>1</v>
      </c>
      <c r="D3936" s="2">
        <v>19.989999999999998</v>
      </c>
      <c r="E3936" s="2">
        <f t="shared" si="61"/>
        <v>19.989999999999998</v>
      </c>
      <c r="G3936" s="3" t="s">
        <v>15673</v>
      </c>
    </row>
    <row r="3937" spans="1:7" x14ac:dyDescent="0.25">
      <c r="A3937" s="2" t="s">
        <v>15674</v>
      </c>
      <c r="B3937" s="2" t="s">
        <v>15675</v>
      </c>
      <c r="C3937" s="2">
        <v>1</v>
      </c>
      <c r="D3937" s="2">
        <v>19.989999999999998</v>
      </c>
      <c r="E3937" s="2">
        <f t="shared" si="61"/>
        <v>19.989999999999998</v>
      </c>
      <c r="F3937" s="3">
        <v>810007060163</v>
      </c>
      <c r="G3937" s="3" t="s">
        <v>15676</v>
      </c>
    </row>
    <row r="3938" spans="1:7" x14ac:dyDescent="0.25">
      <c r="A3938" s="2" t="s">
        <v>15677</v>
      </c>
      <c r="B3938" s="2" t="s">
        <v>15678</v>
      </c>
      <c r="C3938" s="2">
        <v>1</v>
      </c>
      <c r="D3938" s="2">
        <v>19.989999999999998</v>
      </c>
      <c r="E3938" s="2">
        <f t="shared" si="61"/>
        <v>19.989999999999998</v>
      </c>
      <c r="G3938" s="3" t="s">
        <v>15679</v>
      </c>
    </row>
    <row r="3939" spans="1:7" x14ac:dyDescent="0.25">
      <c r="A3939" s="2" t="s">
        <v>15680</v>
      </c>
      <c r="B3939" s="2" t="s">
        <v>15681</v>
      </c>
      <c r="C3939" s="2">
        <v>1</v>
      </c>
      <c r="D3939" s="2">
        <v>19.989999999999998</v>
      </c>
      <c r="E3939" s="2">
        <f t="shared" si="61"/>
        <v>19.989999999999998</v>
      </c>
      <c r="G3939" s="3" t="s">
        <v>15682</v>
      </c>
    </row>
    <row r="3940" spans="1:7" x14ac:dyDescent="0.25">
      <c r="A3940" s="2" t="s">
        <v>15683</v>
      </c>
      <c r="B3940" s="2" t="s">
        <v>15684</v>
      </c>
      <c r="C3940" s="2">
        <v>1</v>
      </c>
      <c r="D3940" s="2">
        <v>19.989999999999998</v>
      </c>
      <c r="E3940" s="2">
        <f t="shared" si="61"/>
        <v>19.989999999999998</v>
      </c>
      <c r="G3940" s="3" t="s">
        <v>15685</v>
      </c>
    </row>
    <row r="3941" spans="1:7" x14ac:dyDescent="0.25">
      <c r="A3941" s="2" t="s">
        <v>15686</v>
      </c>
      <c r="B3941" s="2" t="s">
        <v>15687</v>
      </c>
      <c r="C3941" s="2">
        <v>1</v>
      </c>
      <c r="D3941" s="2">
        <v>19.989999999999998</v>
      </c>
      <c r="E3941" s="2">
        <f t="shared" si="61"/>
        <v>19.989999999999998</v>
      </c>
      <c r="G3941" s="3" t="s">
        <v>15688</v>
      </c>
    </row>
    <row r="3942" spans="1:7" x14ac:dyDescent="0.25">
      <c r="A3942" s="2" t="s">
        <v>15689</v>
      </c>
      <c r="B3942" s="2" t="s">
        <v>15690</v>
      </c>
      <c r="C3942" s="2">
        <v>1</v>
      </c>
      <c r="D3942" s="2">
        <v>19.989999999999998</v>
      </c>
      <c r="E3942" s="2">
        <f t="shared" si="61"/>
        <v>19.989999999999998</v>
      </c>
      <c r="G3942" s="3" t="s">
        <v>15691</v>
      </c>
    </row>
    <row r="3943" spans="1:7" x14ac:dyDescent="0.25">
      <c r="A3943" s="2" t="s">
        <v>15692</v>
      </c>
      <c r="B3943" s="2" t="s">
        <v>15693</v>
      </c>
      <c r="C3943" s="2">
        <v>1</v>
      </c>
      <c r="D3943" s="2">
        <v>19.989999999999998</v>
      </c>
      <c r="E3943" s="2">
        <f t="shared" si="61"/>
        <v>19.989999999999998</v>
      </c>
      <c r="G3943" s="3">
        <v>1892298015</v>
      </c>
    </row>
    <row r="3944" spans="1:7" x14ac:dyDescent="0.25">
      <c r="A3944" s="2" t="s">
        <v>15694</v>
      </c>
      <c r="B3944" s="2" t="s">
        <v>15695</v>
      </c>
      <c r="C3944" s="2">
        <v>1</v>
      </c>
      <c r="D3944" s="2">
        <v>19.989999999999998</v>
      </c>
      <c r="E3944" s="2">
        <f t="shared" si="61"/>
        <v>19.989999999999998</v>
      </c>
      <c r="G3944" s="3" t="s">
        <v>15696</v>
      </c>
    </row>
    <row r="3945" spans="1:7" x14ac:dyDescent="0.25">
      <c r="A3945" s="2" t="s">
        <v>15697</v>
      </c>
      <c r="B3945" s="2" t="s">
        <v>15698</v>
      </c>
      <c r="C3945" s="2">
        <v>1</v>
      </c>
      <c r="D3945" s="2">
        <v>19.989999999999998</v>
      </c>
      <c r="E3945" s="2">
        <f t="shared" si="61"/>
        <v>19.989999999999998</v>
      </c>
      <c r="G3945" s="3">
        <v>691129096</v>
      </c>
    </row>
    <row r="3946" spans="1:7" x14ac:dyDescent="0.25">
      <c r="A3946" s="2" t="s">
        <v>15699</v>
      </c>
      <c r="B3946" s="2" t="s">
        <v>15700</v>
      </c>
      <c r="C3946" s="2">
        <v>1</v>
      </c>
      <c r="D3946" s="2">
        <v>19.989999999999998</v>
      </c>
      <c r="E3946" s="2">
        <f t="shared" si="61"/>
        <v>19.989999999999998</v>
      </c>
      <c r="G3946" s="3" t="s">
        <v>15701</v>
      </c>
    </row>
    <row r="3947" spans="1:7" x14ac:dyDescent="0.25">
      <c r="A3947" s="2" t="s">
        <v>15702</v>
      </c>
      <c r="B3947" s="2" t="s">
        <v>15703</v>
      </c>
      <c r="C3947" s="2">
        <v>1</v>
      </c>
      <c r="D3947" s="2">
        <v>19.989999999999998</v>
      </c>
      <c r="E3947" s="2">
        <f t="shared" si="61"/>
        <v>19.989999999999998</v>
      </c>
      <c r="G3947" s="3" t="s">
        <v>15704</v>
      </c>
    </row>
    <row r="3948" spans="1:7" x14ac:dyDescent="0.25">
      <c r="A3948" s="2" t="s">
        <v>15705</v>
      </c>
      <c r="B3948" s="2" t="s">
        <v>15706</v>
      </c>
      <c r="C3948" s="2">
        <v>1</v>
      </c>
      <c r="D3948" s="2">
        <v>19.989999999999998</v>
      </c>
      <c r="E3948" s="2">
        <f t="shared" si="61"/>
        <v>19.989999999999998</v>
      </c>
      <c r="G3948" s="3" t="s">
        <v>15707</v>
      </c>
    </row>
    <row r="3949" spans="1:7" x14ac:dyDescent="0.25">
      <c r="A3949" s="2" t="s">
        <v>15708</v>
      </c>
      <c r="B3949" s="2" t="s">
        <v>15709</v>
      </c>
      <c r="C3949" s="2">
        <v>1</v>
      </c>
      <c r="D3949" s="2">
        <v>19.989999999999998</v>
      </c>
      <c r="E3949" s="2">
        <f t="shared" si="61"/>
        <v>19.989999999999998</v>
      </c>
      <c r="G3949" s="3" t="s">
        <v>15710</v>
      </c>
    </row>
    <row r="3950" spans="1:7" x14ac:dyDescent="0.25">
      <c r="A3950" s="2" t="s">
        <v>15711</v>
      </c>
      <c r="B3950" s="2" t="s">
        <v>15712</v>
      </c>
      <c r="C3950" s="2">
        <v>1</v>
      </c>
      <c r="D3950" s="2">
        <v>19.989999999999998</v>
      </c>
      <c r="E3950" s="2">
        <f t="shared" si="61"/>
        <v>19.989999999999998</v>
      </c>
      <c r="G3950" s="3" t="s">
        <v>15713</v>
      </c>
    </row>
    <row r="3951" spans="1:7" x14ac:dyDescent="0.25">
      <c r="A3951" s="2" t="s">
        <v>15714</v>
      </c>
      <c r="B3951" s="2" t="s">
        <v>15715</v>
      </c>
      <c r="C3951" s="2">
        <v>1</v>
      </c>
      <c r="D3951" s="2">
        <v>19.989999999999998</v>
      </c>
      <c r="E3951" s="2">
        <f t="shared" si="61"/>
        <v>19.989999999999998</v>
      </c>
      <c r="F3951" s="3">
        <v>95509888136</v>
      </c>
      <c r="G3951" s="3" t="s">
        <v>15716</v>
      </c>
    </row>
    <row r="3952" spans="1:7" x14ac:dyDescent="0.25">
      <c r="A3952" s="2" t="s">
        <v>15717</v>
      </c>
      <c r="B3952" s="2" t="s">
        <v>15718</v>
      </c>
      <c r="C3952" s="2">
        <v>1</v>
      </c>
      <c r="D3952" s="2">
        <v>19.989999999999998</v>
      </c>
      <c r="E3952" s="2">
        <f t="shared" si="61"/>
        <v>19.989999999999998</v>
      </c>
      <c r="G3952" s="3" t="s">
        <v>15719</v>
      </c>
    </row>
    <row r="3953" spans="1:7" x14ac:dyDescent="0.25">
      <c r="A3953" s="2" t="s">
        <v>15720</v>
      </c>
      <c r="B3953" s="2" t="s">
        <v>15721</v>
      </c>
      <c r="C3953" s="2">
        <v>1</v>
      </c>
      <c r="D3953" s="2">
        <v>19.989999999999998</v>
      </c>
      <c r="E3953" s="2">
        <f t="shared" si="61"/>
        <v>19.989999999999998</v>
      </c>
      <c r="G3953" s="3" t="s">
        <v>15722</v>
      </c>
    </row>
    <row r="3954" spans="1:7" x14ac:dyDescent="0.25">
      <c r="A3954" s="2" t="s">
        <v>15723</v>
      </c>
      <c r="B3954" s="2" t="s">
        <v>15724</v>
      </c>
      <c r="C3954" s="2">
        <v>1</v>
      </c>
      <c r="D3954" s="2">
        <v>19.989999999999998</v>
      </c>
      <c r="E3954" s="2">
        <f t="shared" si="61"/>
        <v>19.989999999999998</v>
      </c>
      <c r="G3954" s="3" t="s">
        <v>15725</v>
      </c>
    </row>
    <row r="3955" spans="1:7" x14ac:dyDescent="0.25">
      <c r="A3955" s="2" t="s">
        <v>15726</v>
      </c>
      <c r="B3955" s="2" t="s">
        <v>15727</v>
      </c>
      <c r="C3955" s="2">
        <v>1</v>
      </c>
      <c r="D3955" s="2">
        <v>19.989999999999998</v>
      </c>
      <c r="E3955" s="2">
        <f t="shared" si="61"/>
        <v>19.989999999999998</v>
      </c>
      <c r="F3955" s="3">
        <v>791262464302</v>
      </c>
      <c r="G3955" s="3" t="s">
        <v>15728</v>
      </c>
    </row>
    <row r="3956" spans="1:7" x14ac:dyDescent="0.25">
      <c r="A3956" s="2" t="s">
        <v>15729</v>
      </c>
      <c r="B3956" s="2" t="s">
        <v>15730</v>
      </c>
      <c r="C3956" s="2">
        <v>1</v>
      </c>
      <c r="D3956" s="2">
        <v>19.989999999999998</v>
      </c>
      <c r="E3956" s="2">
        <f t="shared" si="61"/>
        <v>19.989999999999998</v>
      </c>
      <c r="G3956" s="3" t="s">
        <v>15731</v>
      </c>
    </row>
    <row r="3957" spans="1:7" x14ac:dyDescent="0.25">
      <c r="A3957" s="2" t="s">
        <v>15732</v>
      </c>
      <c r="B3957" s="2" t="s">
        <v>15733</v>
      </c>
      <c r="C3957" s="2">
        <v>1</v>
      </c>
      <c r="D3957" s="2">
        <v>19.989999999999998</v>
      </c>
      <c r="E3957" s="2">
        <f t="shared" si="61"/>
        <v>19.989999999999998</v>
      </c>
      <c r="G3957" s="3" t="s">
        <v>15734</v>
      </c>
    </row>
    <row r="3958" spans="1:7" x14ac:dyDescent="0.25">
      <c r="A3958" s="2" t="s">
        <v>15735</v>
      </c>
      <c r="B3958" s="2" t="s">
        <v>15736</v>
      </c>
      <c r="C3958" s="2">
        <v>1</v>
      </c>
      <c r="D3958" s="2">
        <v>19.989999999999998</v>
      </c>
      <c r="E3958" s="2">
        <f t="shared" si="61"/>
        <v>19.989999999999998</v>
      </c>
      <c r="G3958" s="3" t="s">
        <v>15737</v>
      </c>
    </row>
    <row r="3959" spans="1:7" x14ac:dyDescent="0.25">
      <c r="A3959" s="2" t="s">
        <v>15738</v>
      </c>
      <c r="B3959" s="2" t="s">
        <v>15739</v>
      </c>
      <c r="C3959" s="2">
        <v>1</v>
      </c>
      <c r="D3959" s="2">
        <v>19.989999999999998</v>
      </c>
      <c r="E3959" s="2">
        <f t="shared" si="61"/>
        <v>19.989999999999998</v>
      </c>
      <c r="G3959" s="3" t="s">
        <v>15740</v>
      </c>
    </row>
    <row r="3960" spans="1:7" x14ac:dyDescent="0.25">
      <c r="A3960" s="2" t="s">
        <v>15741</v>
      </c>
      <c r="B3960" s="2" t="s">
        <v>15742</v>
      </c>
      <c r="C3960" s="2">
        <v>1</v>
      </c>
      <c r="D3960" s="2">
        <v>19.989999999999998</v>
      </c>
      <c r="E3960" s="2">
        <f t="shared" si="61"/>
        <v>19.989999999999998</v>
      </c>
      <c r="F3960" s="3">
        <v>721093866600</v>
      </c>
      <c r="G3960" s="3" t="s">
        <v>15743</v>
      </c>
    </row>
    <row r="3961" spans="1:7" x14ac:dyDescent="0.25">
      <c r="A3961" s="2" t="s">
        <v>15744</v>
      </c>
      <c r="B3961" s="2" t="s">
        <v>15745</v>
      </c>
      <c r="C3961" s="2">
        <v>1</v>
      </c>
      <c r="D3961" s="2">
        <v>19.989999999999998</v>
      </c>
      <c r="E3961" s="2">
        <f t="shared" si="61"/>
        <v>19.989999999999998</v>
      </c>
      <c r="G3961" s="3" t="s">
        <v>15746</v>
      </c>
    </row>
    <row r="3962" spans="1:7" x14ac:dyDescent="0.25">
      <c r="A3962" s="2" t="s">
        <v>15747</v>
      </c>
      <c r="B3962" s="2" t="s">
        <v>15748</v>
      </c>
      <c r="C3962" s="2">
        <v>1</v>
      </c>
      <c r="D3962" s="2">
        <v>19.989999999999998</v>
      </c>
      <c r="E3962" s="2">
        <f t="shared" si="61"/>
        <v>19.989999999999998</v>
      </c>
      <c r="G3962" s="3">
        <v>1601443854</v>
      </c>
    </row>
    <row r="3963" spans="1:7" x14ac:dyDescent="0.25">
      <c r="A3963" s="2" t="s">
        <v>15749</v>
      </c>
      <c r="B3963" s="2" t="s">
        <v>15750</v>
      </c>
      <c r="C3963" s="2">
        <v>1</v>
      </c>
      <c r="D3963" s="2">
        <v>19.989999999999998</v>
      </c>
      <c r="E3963" s="2">
        <f t="shared" si="61"/>
        <v>19.989999999999998</v>
      </c>
      <c r="G3963" s="3" t="s">
        <v>15751</v>
      </c>
    </row>
    <row r="3964" spans="1:7" x14ac:dyDescent="0.25">
      <c r="A3964" s="2" t="s">
        <v>15752</v>
      </c>
      <c r="B3964" s="2" t="s">
        <v>15753</v>
      </c>
      <c r="C3964" s="2">
        <v>1</v>
      </c>
      <c r="D3964" s="2">
        <v>19.989999999999998</v>
      </c>
      <c r="E3964" s="2">
        <f t="shared" si="61"/>
        <v>19.989999999999998</v>
      </c>
      <c r="G3964" s="3" t="s">
        <v>15754</v>
      </c>
    </row>
    <row r="3965" spans="1:7" x14ac:dyDescent="0.25">
      <c r="A3965" s="2" t="s">
        <v>15755</v>
      </c>
      <c r="B3965" s="2" t="s">
        <v>15756</v>
      </c>
      <c r="C3965" s="2">
        <v>1</v>
      </c>
      <c r="D3965" s="2">
        <v>19.989999999999998</v>
      </c>
      <c r="E3965" s="2">
        <f t="shared" si="61"/>
        <v>19.989999999999998</v>
      </c>
      <c r="G3965" s="3" t="s">
        <v>15757</v>
      </c>
    </row>
    <row r="3966" spans="1:7" x14ac:dyDescent="0.25">
      <c r="A3966" s="2" t="s">
        <v>15758</v>
      </c>
      <c r="B3966" s="2" t="s">
        <v>15759</v>
      </c>
      <c r="C3966" s="2">
        <v>1</v>
      </c>
      <c r="D3966" s="2">
        <v>19.989999999999998</v>
      </c>
      <c r="E3966" s="2">
        <f t="shared" si="61"/>
        <v>19.989999999999998</v>
      </c>
      <c r="G3966" s="3" t="s">
        <v>15760</v>
      </c>
    </row>
    <row r="3967" spans="1:7" x14ac:dyDescent="0.25">
      <c r="A3967" s="2" t="s">
        <v>15761</v>
      </c>
      <c r="B3967" s="2" t="s">
        <v>15762</v>
      </c>
      <c r="C3967" s="2">
        <v>1</v>
      </c>
      <c r="D3967" s="2">
        <v>19.989999999999998</v>
      </c>
      <c r="E3967" s="2">
        <f t="shared" si="61"/>
        <v>19.989999999999998</v>
      </c>
      <c r="F3967" s="3">
        <v>609465955735</v>
      </c>
      <c r="G3967" s="3" t="s">
        <v>15763</v>
      </c>
    </row>
    <row r="3968" spans="1:7" x14ac:dyDescent="0.25">
      <c r="A3968" s="2" t="s">
        <v>15764</v>
      </c>
      <c r="B3968" s="2" t="s">
        <v>15765</v>
      </c>
      <c r="C3968" s="2">
        <v>1</v>
      </c>
      <c r="D3968" s="2">
        <v>19.989999999999998</v>
      </c>
      <c r="E3968" s="2">
        <f t="shared" si="61"/>
        <v>19.989999999999998</v>
      </c>
      <c r="G3968" s="3" t="s">
        <v>15766</v>
      </c>
    </row>
    <row r="3969" spans="1:7" x14ac:dyDescent="0.25">
      <c r="A3969" s="2" t="s">
        <v>15767</v>
      </c>
      <c r="B3969" s="2" t="s">
        <v>15768</v>
      </c>
      <c r="C3969" s="2">
        <v>1</v>
      </c>
      <c r="D3969" s="2">
        <v>19.989999999999998</v>
      </c>
      <c r="E3969" s="2">
        <f t="shared" si="61"/>
        <v>19.989999999999998</v>
      </c>
      <c r="G3969" s="3">
        <v>1617739812</v>
      </c>
    </row>
    <row r="3970" spans="1:7" x14ac:dyDescent="0.25">
      <c r="A3970" s="2" t="s">
        <v>15769</v>
      </c>
      <c r="B3970" s="2" t="s">
        <v>15770</v>
      </c>
      <c r="C3970" s="2">
        <v>1</v>
      </c>
      <c r="D3970" s="2">
        <v>19.989999999999998</v>
      </c>
      <c r="E3970" s="2">
        <f t="shared" ref="E3970:E4033" si="62">D3970*C3970</f>
        <v>19.989999999999998</v>
      </c>
      <c r="G3970" s="3">
        <v>1476717095</v>
      </c>
    </row>
    <row r="3971" spans="1:7" x14ac:dyDescent="0.25">
      <c r="A3971" s="2" t="s">
        <v>15771</v>
      </c>
      <c r="B3971" s="2" t="s">
        <v>15772</v>
      </c>
      <c r="C3971" s="2">
        <v>1</v>
      </c>
      <c r="D3971" s="2">
        <v>19.989999999999998</v>
      </c>
      <c r="E3971" s="2">
        <f t="shared" si="62"/>
        <v>19.989999999999998</v>
      </c>
      <c r="G3971" s="3" t="s">
        <v>15773</v>
      </c>
    </row>
    <row r="3972" spans="1:7" x14ac:dyDescent="0.25">
      <c r="A3972" s="2" t="s">
        <v>15774</v>
      </c>
      <c r="B3972" s="2" t="s">
        <v>15775</v>
      </c>
      <c r="C3972" s="2">
        <v>1</v>
      </c>
      <c r="D3972" s="2">
        <v>19.989999999999998</v>
      </c>
      <c r="E3972" s="2">
        <f t="shared" si="62"/>
        <v>19.989999999999998</v>
      </c>
      <c r="G3972" s="3" t="s">
        <v>15776</v>
      </c>
    </row>
    <row r="3973" spans="1:7" x14ac:dyDescent="0.25">
      <c r="A3973" s="2" t="s">
        <v>15777</v>
      </c>
      <c r="B3973" s="2" t="s">
        <v>15778</v>
      </c>
      <c r="C3973" s="2">
        <v>1</v>
      </c>
      <c r="D3973" s="2">
        <v>19.989999999999998</v>
      </c>
      <c r="E3973" s="2">
        <f t="shared" si="62"/>
        <v>19.989999999999998</v>
      </c>
      <c r="G3973" s="3" t="s">
        <v>15779</v>
      </c>
    </row>
    <row r="3974" spans="1:7" x14ac:dyDescent="0.25">
      <c r="A3974" s="2" t="s">
        <v>15780</v>
      </c>
      <c r="B3974" s="2" t="s">
        <v>15781</v>
      </c>
      <c r="C3974" s="2">
        <v>1</v>
      </c>
      <c r="D3974" s="2">
        <v>19.989999999999998</v>
      </c>
      <c r="E3974" s="2">
        <f t="shared" si="62"/>
        <v>19.989999999999998</v>
      </c>
      <c r="G3974" s="3" t="s">
        <v>15782</v>
      </c>
    </row>
    <row r="3975" spans="1:7" x14ac:dyDescent="0.25">
      <c r="A3975" s="2" t="s">
        <v>15783</v>
      </c>
      <c r="B3975" s="2" t="s">
        <v>14164</v>
      </c>
      <c r="C3975" s="2">
        <v>1</v>
      </c>
      <c r="D3975" s="2">
        <v>19.989999999999998</v>
      </c>
      <c r="E3975" s="2">
        <f t="shared" si="62"/>
        <v>19.989999999999998</v>
      </c>
      <c r="G3975" s="3" t="s">
        <v>14165</v>
      </c>
    </row>
    <row r="3976" spans="1:7" x14ac:dyDescent="0.25">
      <c r="A3976" s="2" t="s">
        <v>14166</v>
      </c>
      <c r="B3976" s="2" t="s">
        <v>14167</v>
      </c>
      <c r="C3976" s="2">
        <v>1</v>
      </c>
      <c r="D3976" s="2">
        <v>19.989999999999998</v>
      </c>
      <c r="E3976" s="2">
        <f t="shared" si="62"/>
        <v>19.989999999999998</v>
      </c>
      <c r="G3976" s="3" t="s">
        <v>14168</v>
      </c>
    </row>
    <row r="3977" spans="1:7" x14ac:dyDescent="0.25">
      <c r="A3977" s="2" t="s">
        <v>14169</v>
      </c>
      <c r="B3977" s="2" t="s">
        <v>14170</v>
      </c>
      <c r="C3977" s="2">
        <v>1</v>
      </c>
      <c r="D3977" s="2">
        <v>19.989999999999998</v>
      </c>
      <c r="E3977" s="2">
        <f t="shared" si="62"/>
        <v>19.989999999999998</v>
      </c>
      <c r="G3977" s="3" t="s">
        <v>14171</v>
      </c>
    </row>
    <row r="3978" spans="1:7" x14ac:dyDescent="0.25">
      <c r="A3978" s="2" t="s">
        <v>14172</v>
      </c>
      <c r="B3978" s="2" t="s">
        <v>14173</v>
      </c>
      <c r="C3978" s="2">
        <v>1</v>
      </c>
      <c r="D3978" s="2">
        <v>19.989999999999998</v>
      </c>
      <c r="E3978" s="2">
        <f t="shared" si="62"/>
        <v>19.989999999999998</v>
      </c>
      <c r="G3978" s="3" t="s">
        <v>14174</v>
      </c>
    </row>
    <row r="3979" spans="1:7" x14ac:dyDescent="0.25">
      <c r="A3979" s="2" t="s">
        <v>14175</v>
      </c>
      <c r="B3979" s="2" t="s">
        <v>14176</v>
      </c>
      <c r="C3979" s="2">
        <v>1</v>
      </c>
      <c r="D3979" s="2">
        <v>19.989999999999998</v>
      </c>
      <c r="E3979" s="2">
        <f t="shared" si="62"/>
        <v>19.989999999999998</v>
      </c>
      <c r="F3979" s="3">
        <v>761330236926</v>
      </c>
      <c r="G3979" s="3" t="s">
        <v>14177</v>
      </c>
    </row>
    <row r="3980" spans="1:7" x14ac:dyDescent="0.25">
      <c r="A3980" s="2" t="s">
        <v>14178</v>
      </c>
      <c r="B3980" s="2" t="s">
        <v>14179</v>
      </c>
      <c r="C3980" s="2">
        <v>1</v>
      </c>
      <c r="D3980" s="2">
        <v>19.989999999999998</v>
      </c>
      <c r="E3980" s="2">
        <f t="shared" si="62"/>
        <v>19.989999999999998</v>
      </c>
      <c r="G3980" s="3" t="s">
        <v>14180</v>
      </c>
    </row>
    <row r="3981" spans="1:7" x14ac:dyDescent="0.25">
      <c r="A3981" s="2" t="s">
        <v>14181</v>
      </c>
      <c r="B3981" s="2" t="s">
        <v>14182</v>
      </c>
      <c r="C3981" s="2">
        <v>1</v>
      </c>
      <c r="D3981" s="2">
        <v>19.989999999999998</v>
      </c>
      <c r="E3981" s="2">
        <f t="shared" si="62"/>
        <v>19.989999999999998</v>
      </c>
      <c r="F3981" s="3">
        <v>778695116725</v>
      </c>
      <c r="G3981" s="3" t="s">
        <v>14183</v>
      </c>
    </row>
    <row r="3982" spans="1:7" x14ac:dyDescent="0.25">
      <c r="A3982" s="2" t="s">
        <v>14184</v>
      </c>
      <c r="B3982" s="2" t="s">
        <v>14185</v>
      </c>
      <c r="C3982" s="2">
        <v>1</v>
      </c>
      <c r="D3982" s="2">
        <v>19.989999999999998</v>
      </c>
      <c r="E3982" s="2">
        <f t="shared" si="62"/>
        <v>19.989999999999998</v>
      </c>
      <c r="F3982" s="3">
        <v>746775309886</v>
      </c>
      <c r="G3982" s="3" t="s">
        <v>14186</v>
      </c>
    </row>
    <row r="3983" spans="1:7" x14ac:dyDescent="0.25">
      <c r="A3983" s="2" t="s">
        <v>14187</v>
      </c>
      <c r="B3983" s="2" t="s">
        <v>14188</v>
      </c>
      <c r="C3983" s="2">
        <v>1</v>
      </c>
      <c r="D3983" s="2">
        <v>19.989999999999998</v>
      </c>
      <c r="E3983" s="2">
        <f t="shared" si="62"/>
        <v>19.989999999999998</v>
      </c>
      <c r="G3983" s="3" t="s">
        <v>14189</v>
      </c>
    </row>
    <row r="3984" spans="1:7" x14ac:dyDescent="0.25">
      <c r="A3984" s="2" t="s">
        <v>14190</v>
      </c>
      <c r="B3984" s="2" t="s">
        <v>14191</v>
      </c>
      <c r="C3984" s="2">
        <v>1</v>
      </c>
      <c r="D3984" s="2">
        <v>19.989999999999998</v>
      </c>
      <c r="E3984" s="2">
        <f t="shared" si="62"/>
        <v>19.989999999999998</v>
      </c>
      <c r="F3984" s="3">
        <v>602498614433</v>
      </c>
      <c r="G3984" s="3" t="s">
        <v>14192</v>
      </c>
    </row>
    <row r="3985" spans="1:7" x14ac:dyDescent="0.25">
      <c r="A3985" s="2" t="s">
        <v>14193</v>
      </c>
      <c r="B3985" s="2" t="s">
        <v>14194</v>
      </c>
      <c r="C3985" s="2">
        <v>1</v>
      </c>
      <c r="D3985" s="2">
        <v>19.989999999999998</v>
      </c>
      <c r="E3985" s="2">
        <f t="shared" si="62"/>
        <v>19.989999999999998</v>
      </c>
      <c r="F3985" s="3">
        <v>750258320190</v>
      </c>
      <c r="G3985" s="3" t="s">
        <v>14195</v>
      </c>
    </row>
    <row r="3986" spans="1:7" x14ac:dyDescent="0.25">
      <c r="A3986" s="2" t="s">
        <v>14196</v>
      </c>
      <c r="B3986" s="2" t="s">
        <v>14197</v>
      </c>
      <c r="C3986" s="2">
        <v>1</v>
      </c>
      <c r="D3986" s="2">
        <v>19.989999999999998</v>
      </c>
      <c r="E3986" s="2">
        <f t="shared" si="62"/>
        <v>19.989999999999998</v>
      </c>
      <c r="F3986" s="3">
        <v>750258320206</v>
      </c>
      <c r="G3986" s="3" t="s">
        <v>14198</v>
      </c>
    </row>
    <row r="3987" spans="1:7" x14ac:dyDescent="0.25">
      <c r="A3987" s="2" t="s">
        <v>14199</v>
      </c>
      <c r="B3987" s="2" t="s">
        <v>14200</v>
      </c>
      <c r="C3987" s="2">
        <v>1</v>
      </c>
      <c r="D3987" s="2">
        <v>19.989999999999998</v>
      </c>
      <c r="E3987" s="2">
        <f t="shared" si="62"/>
        <v>19.989999999999998</v>
      </c>
      <c r="G3987" s="3" t="s">
        <v>14201</v>
      </c>
    </row>
    <row r="3988" spans="1:7" x14ac:dyDescent="0.25">
      <c r="A3988" s="2" t="s">
        <v>14202</v>
      </c>
      <c r="B3988" s="2" t="s">
        <v>14203</v>
      </c>
      <c r="C3988" s="2">
        <v>1</v>
      </c>
      <c r="D3988" s="2">
        <v>19.989999999999998</v>
      </c>
      <c r="E3988" s="2">
        <f t="shared" si="62"/>
        <v>19.989999999999998</v>
      </c>
      <c r="G3988" s="3" t="s">
        <v>14204</v>
      </c>
    </row>
    <row r="3989" spans="1:7" x14ac:dyDescent="0.25">
      <c r="A3989" s="2" t="s">
        <v>14205</v>
      </c>
      <c r="B3989" s="2" t="s">
        <v>14206</v>
      </c>
      <c r="C3989" s="2">
        <v>1</v>
      </c>
      <c r="D3989" s="2">
        <v>19.989999999999998</v>
      </c>
      <c r="E3989" s="2">
        <f t="shared" si="62"/>
        <v>19.989999999999998</v>
      </c>
      <c r="G3989" s="3" t="s">
        <v>14207</v>
      </c>
    </row>
    <row r="3990" spans="1:7" x14ac:dyDescent="0.25">
      <c r="A3990" s="2" t="s">
        <v>14208</v>
      </c>
      <c r="B3990" s="2" t="s">
        <v>14209</v>
      </c>
      <c r="C3990" s="2">
        <v>1</v>
      </c>
      <c r="D3990" s="2">
        <v>19.989999999999998</v>
      </c>
      <c r="E3990" s="2">
        <f t="shared" si="62"/>
        <v>19.989999999999998</v>
      </c>
      <c r="G3990" s="3" t="s">
        <v>14210</v>
      </c>
    </row>
    <row r="3991" spans="1:7" x14ac:dyDescent="0.25">
      <c r="A3991" s="2" t="s">
        <v>14211</v>
      </c>
      <c r="B3991" s="2" t="s">
        <v>14212</v>
      </c>
      <c r="C3991" s="2">
        <v>1</v>
      </c>
      <c r="D3991" s="2">
        <v>19.989999999999998</v>
      </c>
      <c r="E3991" s="2">
        <f t="shared" si="62"/>
        <v>19.989999999999998</v>
      </c>
      <c r="G3991" s="3" t="s">
        <v>14213</v>
      </c>
    </row>
    <row r="3992" spans="1:7" x14ac:dyDescent="0.25">
      <c r="A3992" s="2" t="s">
        <v>14214</v>
      </c>
      <c r="B3992" s="2" t="s">
        <v>14215</v>
      </c>
      <c r="C3992" s="2">
        <v>1</v>
      </c>
      <c r="D3992" s="2">
        <v>19.989999999999998</v>
      </c>
      <c r="E3992" s="2">
        <f t="shared" si="62"/>
        <v>19.989999999999998</v>
      </c>
      <c r="G3992" s="3" t="s">
        <v>14216</v>
      </c>
    </row>
    <row r="3993" spans="1:7" x14ac:dyDescent="0.25">
      <c r="A3993" s="2" t="s">
        <v>14217</v>
      </c>
      <c r="B3993" s="2" t="s">
        <v>14218</v>
      </c>
      <c r="C3993" s="2">
        <v>1</v>
      </c>
      <c r="D3993" s="2">
        <v>19.989999999999998</v>
      </c>
      <c r="E3993" s="2">
        <f t="shared" si="62"/>
        <v>19.989999999999998</v>
      </c>
      <c r="G3993" s="3" t="s">
        <v>14219</v>
      </c>
    </row>
    <row r="3994" spans="1:7" x14ac:dyDescent="0.25">
      <c r="A3994" s="2" t="s">
        <v>14220</v>
      </c>
      <c r="B3994" s="2" t="s">
        <v>14221</v>
      </c>
      <c r="C3994" s="2">
        <v>1</v>
      </c>
      <c r="D3994" s="2">
        <v>19.989999999999998</v>
      </c>
      <c r="E3994" s="2">
        <f t="shared" si="62"/>
        <v>19.989999999999998</v>
      </c>
      <c r="G3994" s="3" t="s">
        <v>14222</v>
      </c>
    </row>
    <row r="3995" spans="1:7" x14ac:dyDescent="0.25">
      <c r="A3995" s="2" t="s">
        <v>14223</v>
      </c>
      <c r="B3995" s="2" t="s">
        <v>14224</v>
      </c>
      <c r="C3995" s="2">
        <v>1</v>
      </c>
      <c r="D3995" s="2">
        <v>19.989999999999998</v>
      </c>
      <c r="E3995" s="2">
        <f t="shared" si="62"/>
        <v>19.989999999999998</v>
      </c>
      <c r="G3995" s="3" t="s">
        <v>14225</v>
      </c>
    </row>
    <row r="3996" spans="1:7" x14ac:dyDescent="0.25">
      <c r="A3996" s="2" t="s">
        <v>14226</v>
      </c>
      <c r="B3996" s="2" t="s">
        <v>14227</v>
      </c>
      <c r="C3996" s="2">
        <v>1</v>
      </c>
      <c r="D3996" s="2">
        <v>19.989999999999998</v>
      </c>
      <c r="E3996" s="2">
        <f t="shared" si="62"/>
        <v>19.989999999999998</v>
      </c>
      <c r="G3996" s="3" t="s">
        <v>14228</v>
      </c>
    </row>
    <row r="3997" spans="1:7" x14ac:dyDescent="0.25">
      <c r="A3997" s="2" t="s">
        <v>14229</v>
      </c>
      <c r="B3997" s="2" t="s">
        <v>14230</v>
      </c>
      <c r="C3997" s="2">
        <v>1</v>
      </c>
      <c r="D3997" s="2">
        <v>19.989999999999998</v>
      </c>
      <c r="E3997" s="2">
        <f t="shared" si="62"/>
        <v>19.989999999999998</v>
      </c>
      <c r="G3997" s="3" t="s">
        <v>14231</v>
      </c>
    </row>
    <row r="3998" spans="1:7" x14ac:dyDescent="0.25">
      <c r="A3998" s="2" t="s">
        <v>14232</v>
      </c>
      <c r="B3998" s="2" t="s">
        <v>14233</v>
      </c>
      <c r="C3998" s="2">
        <v>1</v>
      </c>
      <c r="D3998" s="2">
        <v>19.989999999999998</v>
      </c>
      <c r="E3998" s="2">
        <f t="shared" si="62"/>
        <v>19.989999999999998</v>
      </c>
      <c r="G3998" s="3" t="s">
        <v>14234</v>
      </c>
    </row>
    <row r="3999" spans="1:7" x14ac:dyDescent="0.25">
      <c r="A3999" s="2" t="s">
        <v>14235</v>
      </c>
      <c r="B3999" s="2" t="s">
        <v>14236</v>
      </c>
      <c r="C3999" s="2">
        <v>1</v>
      </c>
      <c r="D3999" s="2">
        <v>19.989999999999998</v>
      </c>
      <c r="E3999" s="2">
        <f t="shared" si="62"/>
        <v>19.989999999999998</v>
      </c>
      <c r="G3999" s="3">
        <v>1546208127</v>
      </c>
    </row>
    <row r="4000" spans="1:7" x14ac:dyDescent="0.25">
      <c r="A4000" s="2" t="s">
        <v>14237</v>
      </c>
      <c r="B4000" s="2" t="s">
        <v>14238</v>
      </c>
      <c r="C4000" s="2">
        <v>1</v>
      </c>
      <c r="D4000" s="2">
        <v>19.989999999999998</v>
      </c>
      <c r="E4000" s="2">
        <f t="shared" si="62"/>
        <v>19.989999999999998</v>
      </c>
      <c r="G4000" s="3" t="s">
        <v>14239</v>
      </c>
    </row>
    <row r="4001" spans="1:7" x14ac:dyDescent="0.25">
      <c r="A4001" s="2" t="s">
        <v>14240</v>
      </c>
      <c r="B4001" s="2" t="s">
        <v>14241</v>
      </c>
      <c r="C4001" s="2">
        <v>1</v>
      </c>
      <c r="D4001" s="2">
        <v>19.989999999999998</v>
      </c>
      <c r="E4001" s="2">
        <f t="shared" si="62"/>
        <v>19.989999999999998</v>
      </c>
      <c r="G4001" s="3">
        <v>1451608128</v>
      </c>
    </row>
    <row r="4002" spans="1:7" x14ac:dyDescent="0.25">
      <c r="A4002" s="2" t="s">
        <v>14242</v>
      </c>
      <c r="B4002" s="2" t="s">
        <v>14243</v>
      </c>
      <c r="C4002" s="2">
        <v>1</v>
      </c>
      <c r="D4002" s="2">
        <v>19.989999999999998</v>
      </c>
      <c r="E4002" s="2">
        <f t="shared" si="62"/>
        <v>19.989999999999998</v>
      </c>
      <c r="G4002" s="3">
        <v>1565123166</v>
      </c>
    </row>
    <row r="4003" spans="1:7" x14ac:dyDescent="0.25">
      <c r="A4003" s="2" t="s">
        <v>14244</v>
      </c>
      <c r="B4003" s="2" t="s">
        <v>14245</v>
      </c>
      <c r="C4003" s="2">
        <v>1</v>
      </c>
      <c r="D4003" s="2">
        <v>19.989999999999998</v>
      </c>
      <c r="E4003" s="2">
        <f t="shared" si="62"/>
        <v>19.989999999999998</v>
      </c>
      <c r="G4003" s="3" t="s">
        <v>14246</v>
      </c>
    </row>
    <row r="4004" spans="1:7" x14ac:dyDescent="0.25">
      <c r="A4004" s="2" t="s">
        <v>14247</v>
      </c>
      <c r="B4004" s="2" t="s">
        <v>14248</v>
      </c>
      <c r="C4004" s="2">
        <v>1</v>
      </c>
      <c r="D4004" s="2">
        <v>19.989999999999998</v>
      </c>
      <c r="E4004" s="2">
        <f t="shared" si="62"/>
        <v>19.989999999999998</v>
      </c>
      <c r="G4004" s="3" t="s">
        <v>14249</v>
      </c>
    </row>
    <row r="4005" spans="1:7" x14ac:dyDescent="0.25">
      <c r="A4005" s="2" t="s">
        <v>14250</v>
      </c>
      <c r="B4005" s="2" t="s">
        <v>14251</v>
      </c>
      <c r="C4005" s="2">
        <v>1</v>
      </c>
      <c r="D4005" s="2">
        <v>19.989999999999998</v>
      </c>
      <c r="E4005" s="2">
        <f t="shared" si="62"/>
        <v>19.989999999999998</v>
      </c>
      <c r="G4005" s="3">
        <v>2981373080</v>
      </c>
    </row>
    <row r="4006" spans="1:7" x14ac:dyDescent="0.25">
      <c r="A4006" s="2" t="s">
        <v>14252</v>
      </c>
      <c r="B4006" s="2" t="s">
        <v>14253</v>
      </c>
      <c r="C4006" s="2">
        <v>1</v>
      </c>
      <c r="D4006" s="2">
        <v>19.989999999999998</v>
      </c>
      <c r="E4006" s="2">
        <f t="shared" si="62"/>
        <v>19.989999999999998</v>
      </c>
      <c r="G4006" s="3">
        <v>310251559</v>
      </c>
    </row>
    <row r="4007" spans="1:7" x14ac:dyDescent="0.25">
      <c r="A4007" s="2" t="s">
        <v>14254</v>
      </c>
      <c r="B4007" s="2" t="s">
        <v>14255</v>
      </c>
      <c r="C4007" s="2">
        <v>1</v>
      </c>
      <c r="D4007" s="2">
        <v>19.989999999999998</v>
      </c>
      <c r="E4007" s="2">
        <f t="shared" si="62"/>
        <v>19.989999999999998</v>
      </c>
      <c r="G4007" s="3" t="s">
        <v>14256</v>
      </c>
    </row>
    <row r="4008" spans="1:7" x14ac:dyDescent="0.25">
      <c r="A4008" s="2" t="s">
        <v>14257</v>
      </c>
      <c r="B4008" s="2" t="s">
        <v>14258</v>
      </c>
      <c r="C4008" s="2">
        <v>1</v>
      </c>
      <c r="D4008" s="2">
        <v>19.989999999999998</v>
      </c>
      <c r="E4008" s="2">
        <f t="shared" si="62"/>
        <v>19.989999999999998</v>
      </c>
      <c r="G4008" s="3">
        <v>1556431937</v>
      </c>
    </row>
    <row r="4009" spans="1:7" x14ac:dyDescent="0.25">
      <c r="A4009" s="2" t="s">
        <v>14259</v>
      </c>
      <c r="B4009" s="2" t="s">
        <v>14260</v>
      </c>
      <c r="C4009" s="2">
        <v>1</v>
      </c>
      <c r="D4009" s="2">
        <v>19.989999999999998</v>
      </c>
      <c r="E4009" s="2">
        <f t="shared" si="62"/>
        <v>19.989999999999998</v>
      </c>
      <c r="F4009" s="3">
        <v>713871112597</v>
      </c>
      <c r="G4009" s="3" t="s">
        <v>14261</v>
      </c>
    </row>
    <row r="4010" spans="1:7" x14ac:dyDescent="0.25">
      <c r="A4010" s="2" t="s">
        <v>14262</v>
      </c>
      <c r="B4010" s="2" t="s">
        <v>14263</v>
      </c>
      <c r="C4010" s="2">
        <v>1</v>
      </c>
      <c r="D4010" s="2">
        <v>19.989999999999998</v>
      </c>
      <c r="E4010" s="2">
        <f t="shared" si="62"/>
        <v>19.989999999999998</v>
      </c>
      <c r="F4010" s="3">
        <v>631021177275</v>
      </c>
      <c r="G4010" s="3" t="s">
        <v>14264</v>
      </c>
    </row>
    <row r="4011" spans="1:7" x14ac:dyDescent="0.25">
      <c r="A4011" s="2" t="s">
        <v>14265</v>
      </c>
      <c r="B4011" s="2" t="s">
        <v>14266</v>
      </c>
      <c r="C4011" s="2">
        <v>1</v>
      </c>
      <c r="D4011" s="2">
        <v>19.989999999999998</v>
      </c>
      <c r="E4011" s="2">
        <f t="shared" si="62"/>
        <v>19.989999999999998</v>
      </c>
      <c r="F4011" s="3">
        <v>724358253726</v>
      </c>
      <c r="G4011" s="3" t="s">
        <v>14267</v>
      </c>
    </row>
    <row r="4012" spans="1:7" x14ac:dyDescent="0.25">
      <c r="A4012" s="2" t="s">
        <v>14268</v>
      </c>
      <c r="B4012" s="2" t="s">
        <v>14269</v>
      </c>
      <c r="C4012" s="2">
        <v>1</v>
      </c>
      <c r="D4012" s="2">
        <v>19.989999999999998</v>
      </c>
      <c r="E4012" s="2">
        <f t="shared" si="62"/>
        <v>19.989999999999998</v>
      </c>
      <c r="F4012" s="3">
        <v>704768249595</v>
      </c>
      <c r="G4012" s="3" t="s">
        <v>14270</v>
      </c>
    </row>
    <row r="4013" spans="1:7" x14ac:dyDescent="0.25">
      <c r="A4013" s="2" t="s">
        <v>14271</v>
      </c>
      <c r="B4013" s="2" t="s">
        <v>14272</v>
      </c>
      <c r="C4013" s="2">
        <v>1</v>
      </c>
      <c r="D4013" s="2">
        <v>19.989999999999998</v>
      </c>
      <c r="E4013" s="2">
        <f t="shared" si="62"/>
        <v>19.989999999999998</v>
      </c>
      <c r="G4013" s="3" t="s">
        <v>14273</v>
      </c>
    </row>
    <row r="4014" spans="1:7" x14ac:dyDescent="0.25">
      <c r="A4014" s="2" t="s">
        <v>14274</v>
      </c>
      <c r="B4014" s="2" t="s">
        <v>14275</v>
      </c>
      <c r="C4014" s="2">
        <v>1</v>
      </c>
      <c r="D4014" s="2">
        <v>19.989999999999998</v>
      </c>
      <c r="E4014" s="2">
        <f t="shared" si="62"/>
        <v>19.989999999999998</v>
      </c>
      <c r="G4014" s="3" t="s">
        <v>14276</v>
      </c>
    </row>
    <row r="4015" spans="1:7" x14ac:dyDescent="0.25">
      <c r="A4015" s="2" t="s">
        <v>14277</v>
      </c>
      <c r="B4015" s="2" t="s">
        <v>14278</v>
      </c>
      <c r="C4015" s="2">
        <v>1</v>
      </c>
      <c r="D4015" s="2">
        <v>19.989999999999998</v>
      </c>
      <c r="E4015" s="2">
        <f t="shared" si="62"/>
        <v>19.989999999999998</v>
      </c>
      <c r="G4015" s="3" t="s">
        <v>14279</v>
      </c>
    </row>
    <row r="4016" spans="1:7" x14ac:dyDescent="0.25">
      <c r="A4016" s="2" t="s">
        <v>14280</v>
      </c>
      <c r="B4016" s="2" t="s">
        <v>14281</v>
      </c>
      <c r="C4016" s="2">
        <v>1</v>
      </c>
      <c r="D4016" s="2">
        <v>19.989999999999998</v>
      </c>
      <c r="E4016" s="2">
        <f t="shared" si="62"/>
        <v>19.989999999999998</v>
      </c>
      <c r="G4016" s="3" t="s">
        <v>14282</v>
      </c>
    </row>
    <row r="4017" spans="1:7" x14ac:dyDescent="0.25">
      <c r="A4017" s="2" t="s">
        <v>14283</v>
      </c>
      <c r="B4017" s="2" t="s">
        <v>14284</v>
      </c>
      <c r="C4017" s="2">
        <v>1</v>
      </c>
      <c r="D4017" s="2">
        <v>19.989999999999998</v>
      </c>
      <c r="E4017" s="2">
        <f t="shared" si="62"/>
        <v>19.989999999999998</v>
      </c>
      <c r="G4017" s="3" t="s">
        <v>14285</v>
      </c>
    </row>
    <row r="4018" spans="1:7" x14ac:dyDescent="0.25">
      <c r="A4018" s="2" t="s">
        <v>14286</v>
      </c>
      <c r="B4018" s="2" t="s">
        <v>14287</v>
      </c>
      <c r="C4018" s="2">
        <v>1</v>
      </c>
      <c r="D4018" s="2">
        <v>19.989999999999998</v>
      </c>
      <c r="E4018" s="2">
        <f t="shared" si="62"/>
        <v>19.989999999999998</v>
      </c>
      <c r="G4018" s="3">
        <v>1579656668</v>
      </c>
    </row>
    <row r="4019" spans="1:7" x14ac:dyDescent="0.25">
      <c r="A4019" s="2" t="s">
        <v>14288</v>
      </c>
      <c r="B4019" s="2" t="s">
        <v>14289</v>
      </c>
      <c r="C4019" s="2">
        <v>1</v>
      </c>
      <c r="D4019" s="2">
        <v>19.989999999999998</v>
      </c>
      <c r="E4019" s="2">
        <f t="shared" si="62"/>
        <v>19.989999999999998</v>
      </c>
      <c r="G4019" s="3" t="s">
        <v>14290</v>
      </c>
    </row>
    <row r="4020" spans="1:7" x14ac:dyDescent="0.25">
      <c r="A4020" s="2" t="s">
        <v>14291</v>
      </c>
      <c r="B4020" s="2" t="s">
        <v>14292</v>
      </c>
      <c r="C4020" s="2">
        <v>1</v>
      </c>
      <c r="D4020" s="2">
        <v>19.989999999999998</v>
      </c>
      <c r="E4020" s="2">
        <f t="shared" si="62"/>
        <v>19.989999999999998</v>
      </c>
      <c r="F4020" s="3">
        <v>0</v>
      </c>
      <c r="G4020" s="3" t="s">
        <v>14293</v>
      </c>
    </row>
    <row r="4021" spans="1:7" x14ac:dyDescent="0.25">
      <c r="A4021" s="2" t="s">
        <v>14294</v>
      </c>
      <c r="B4021" s="2" t="s">
        <v>14295</v>
      </c>
      <c r="C4021" s="2">
        <v>1</v>
      </c>
      <c r="D4021" s="2">
        <v>19.989999999999998</v>
      </c>
      <c r="E4021" s="2">
        <f t="shared" si="62"/>
        <v>19.989999999999998</v>
      </c>
      <c r="G4021" s="3" t="s">
        <v>14296</v>
      </c>
    </row>
    <row r="4022" spans="1:7" x14ac:dyDescent="0.25">
      <c r="A4022" s="2" t="s">
        <v>14297</v>
      </c>
      <c r="B4022" s="2" t="s">
        <v>14298</v>
      </c>
      <c r="C4022" s="2">
        <v>1</v>
      </c>
      <c r="D4022" s="2">
        <v>19.989999999999998</v>
      </c>
      <c r="E4022" s="2">
        <f t="shared" si="62"/>
        <v>19.989999999999998</v>
      </c>
      <c r="G4022" s="3" t="s">
        <v>14299</v>
      </c>
    </row>
    <row r="4023" spans="1:7" x14ac:dyDescent="0.25">
      <c r="A4023" s="2" t="s">
        <v>14300</v>
      </c>
      <c r="B4023" s="2" t="s">
        <v>14301</v>
      </c>
      <c r="C4023" s="2">
        <v>1</v>
      </c>
      <c r="D4023" s="2">
        <v>19.989999999999998</v>
      </c>
      <c r="E4023" s="2">
        <f t="shared" si="62"/>
        <v>19.989999999999998</v>
      </c>
      <c r="G4023" s="3" t="s">
        <v>14302</v>
      </c>
    </row>
    <row r="4024" spans="1:7" x14ac:dyDescent="0.25">
      <c r="A4024" s="2" t="s">
        <v>14303</v>
      </c>
      <c r="B4024" s="2" t="s">
        <v>14304</v>
      </c>
      <c r="C4024" s="2">
        <v>1</v>
      </c>
      <c r="D4024" s="2">
        <v>19.989999999999998</v>
      </c>
      <c r="E4024" s="2">
        <f t="shared" si="62"/>
        <v>19.989999999999998</v>
      </c>
      <c r="G4024" s="3" t="s">
        <v>14305</v>
      </c>
    </row>
    <row r="4025" spans="1:7" x14ac:dyDescent="0.25">
      <c r="A4025" s="2" t="s">
        <v>14306</v>
      </c>
      <c r="B4025" s="2" t="s">
        <v>14307</v>
      </c>
      <c r="C4025" s="2">
        <v>1</v>
      </c>
      <c r="D4025" s="2">
        <v>19.989999999999998</v>
      </c>
      <c r="E4025" s="2">
        <f t="shared" si="62"/>
        <v>19.989999999999998</v>
      </c>
      <c r="G4025" s="3">
        <v>62207393</v>
      </c>
    </row>
    <row r="4026" spans="1:7" x14ac:dyDescent="0.25">
      <c r="A4026" s="2" t="s">
        <v>14308</v>
      </c>
      <c r="B4026" s="2" t="s">
        <v>14309</v>
      </c>
      <c r="C4026" s="2">
        <v>1</v>
      </c>
      <c r="D4026" s="2">
        <v>19.989999999999998</v>
      </c>
      <c r="E4026" s="2">
        <f t="shared" si="62"/>
        <v>19.989999999999998</v>
      </c>
      <c r="F4026" s="3">
        <v>884181112833</v>
      </c>
      <c r="G4026" s="3">
        <v>1931745617</v>
      </c>
    </row>
    <row r="4027" spans="1:7" x14ac:dyDescent="0.25">
      <c r="A4027" s="2" t="s">
        <v>14310</v>
      </c>
      <c r="B4027" s="2" t="s">
        <v>14311</v>
      </c>
      <c r="C4027" s="2">
        <v>1</v>
      </c>
      <c r="D4027" s="2">
        <v>19.989999999999998</v>
      </c>
      <c r="E4027" s="2">
        <f t="shared" si="62"/>
        <v>19.989999999999998</v>
      </c>
      <c r="G4027" s="3" t="s">
        <v>14312</v>
      </c>
    </row>
    <row r="4028" spans="1:7" x14ac:dyDescent="0.25">
      <c r="A4028" s="2" t="s">
        <v>14313</v>
      </c>
      <c r="B4028" s="2" t="s">
        <v>14314</v>
      </c>
      <c r="C4028" s="2">
        <v>1</v>
      </c>
      <c r="D4028" s="2">
        <v>19.989999999999998</v>
      </c>
      <c r="E4028" s="2">
        <f t="shared" si="62"/>
        <v>19.989999999999998</v>
      </c>
      <c r="G4028" s="3">
        <v>1975412192</v>
      </c>
    </row>
    <row r="4029" spans="1:7" x14ac:dyDescent="0.25">
      <c r="A4029" s="2" t="s">
        <v>14315</v>
      </c>
      <c r="B4029" s="2" t="s">
        <v>14316</v>
      </c>
      <c r="C4029" s="2">
        <v>1</v>
      </c>
      <c r="D4029" s="2">
        <v>19.989999999999998</v>
      </c>
      <c r="E4029" s="2">
        <f t="shared" si="62"/>
        <v>19.989999999999998</v>
      </c>
      <c r="G4029" s="3" t="s">
        <v>14317</v>
      </c>
    </row>
    <row r="4030" spans="1:7" x14ac:dyDescent="0.25">
      <c r="A4030" s="2" t="s">
        <v>14318</v>
      </c>
      <c r="B4030" s="2" t="s">
        <v>14319</v>
      </c>
      <c r="C4030" s="2">
        <v>1</v>
      </c>
      <c r="D4030" s="2">
        <v>19.989999999999998</v>
      </c>
      <c r="E4030" s="2">
        <f t="shared" si="62"/>
        <v>19.989999999999998</v>
      </c>
      <c r="G4030" s="3" t="s">
        <v>14320</v>
      </c>
    </row>
    <row r="4031" spans="1:7" x14ac:dyDescent="0.25">
      <c r="A4031" s="2" t="s">
        <v>14321</v>
      </c>
      <c r="B4031" s="2" t="s">
        <v>14322</v>
      </c>
      <c r="C4031" s="2">
        <v>1</v>
      </c>
      <c r="D4031" s="2">
        <v>19.989999999999998</v>
      </c>
      <c r="E4031" s="2">
        <f t="shared" si="62"/>
        <v>19.989999999999998</v>
      </c>
      <c r="G4031" s="3" t="s">
        <v>14323</v>
      </c>
    </row>
    <row r="4032" spans="1:7" x14ac:dyDescent="0.25">
      <c r="A4032" s="2" t="s">
        <v>14324</v>
      </c>
      <c r="B4032" s="2" t="s">
        <v>14325</v>
      </c>
      <c r="C4032" s="2">
        <v>1</v>
      </c>
      <c r="D4032" s="2">
        <v>19.989999999999998</v>
      </c>
      <c r="E4032" s="2">
        <f t="shared" si="62"/>
        <v>19.989999999999998</v>
      </c>
      <c r="G4032" s="3" t="s">
        <v>14326</v>
      </c>
    </row>
    <row r="4033" spans="1:7" x14ac:dyDescent="0.25">
      <c r="A4033" s="2" t="s">
        <v>14327</v>
      </c>
      <c r="B4033" s="2" t="s">
        <v>14328</v>
      </c>
      <c r="C4033" s="2">
        <v>1</v>
      </c>
      <c r="D4033" s="2">
        <v>19.989999999999998</v>
      </c>
      <c r="E4033" s="2">
        <f t="shared" si="62"/>
        <v>19.989999999999998</v>
      </c>
      <c r="G4033" s="3" t="s">
        <v>14329</v>
      </c>
    </row>
    <row r="4034" spans="1:7" x14ac:dyDescent="0.25">
      <c r="A4034" s="2" t="s">
        <v>14330</v>
      </c>
      <c r="B4034" s="2" t="s">
        <v>14331</v>
      </c>
      <c r="C4034" s="2">
        <v>1</v>
      </c>
      <c r="D4034" s="2">
        <v>19.989999999999998</v>
      </c>
      <c r="E4034" s="2">
        <f t="shared" ref="E4034:E4097" si="63">D4034*C4034</f>
        <v>19.989999999999998</v>
      </c>
      <c r="G4034" s="3" t="s">
        <v>14332</v>
      </c>
    </row>
    <row r="4035" spans="1:7" x14ac:dyDescent="0.25">
      <c r="A4035" s="2" t="s">
        <v>14333</v>
      </c>
      <c r="B4035" s="2" t="s">
        <v>14334</v>
      </c>
      <c r="C4035" s="2">
        <v>1</v>
      </c>
      <c r="D4035" s="2">
        <v>19.989999999999998</v>
      </c>
      <c r="E4035" s="2">
        <f t="shared" si="63"/>
        <v>19.989999999999998</v>
      </c>
      <c r="G4035" s="3" t="s">
        <v>14335</v>
      </c>
    </row>
    <row r="4036" spans="1:7" x14ac:dyDescent="0.25">
      <c r="A4036" s="2" t="s">
        <v>14336</v>
      </c>
      <c r="B4036" s="2" t="s">
        <v>14337</v>
      </c>
      <c r="C4036" s="2">
        <v>1</v>
      </c>
      <c r="D4036" s="2">
        <v>19.989999999999998</v>
      </c>
      <c r="E4036" s="2">
        <f t="shared" si="63"/>
        <v>19.989999999999998</v>
      </c>
      <c r="G4036" s="3" t="s">
        <v>14338</v>
      </c>
    </row>
    <row r="4037" spans="1:7" x14ac:dyDescent="0.25">
      <c r="A4037" s="2" t="s">
        <v>14339</v>
      </c>
      <c r="B4037" s="2" t="s">
        <v>14340</v>
      </c>
      <c r="C4037" s="2">
        <v>1</v>
      </c>
      <c r="D4037" s="2">
        <v>19.989999999999998</v>
      </c>
      <c r="E4037" s="2">
        <f t="shared" si="63"/>
        <v>19.989999999999998</v>
      </c>
      <c r="G4037" s="3" t="s">
        <v>14341</v>
      </c>
    </row>
    <row r="4038" spans="1:7" x14ac:dyDescent="0.25">
      <c r="A4038" s="2" t="s">
        <v>14342</v>
      </c>
      <c r="B4038" s="2" t="s">
        <v>14343</v>
      </c>
      <c r="C4038" s="2">
        <v>1</v>
      </c>
      <c r="D4038" s="2">
        <v>19.989999999999998</v>
      </c>
      <c r="E4038" s="2">
        <f t="shared" si="63"/>
        <v>19.989999999999998</v>
      </c>
      <c r="G4038" s="3" t="s">
        <v>14344</v>
      </c>
    </row>
    <row r="4039" spans="1:7" x14ac:dyDescent="0.25">
      <c r="A4039" s="2" t="s">
        <v>14345</v>
      </c>
      <c r="B4039" s="2" t="s">
        <v>14346</v>
      </c>
      <c r="C4039" s="2">
        <v>1</v>
      </c>
      <c r="D4039" s="2">
        <v>19.989999999999998</v>
      </c>
      <c r="E4039" s="2">
        <f t="shared" si="63"/>
        <v>19.989999999999998</v>
      </c>
      <c r="G4039" s="3">
        <v>1733968814</v>
      </c>
    </row>
    <row r="4040" spans="1:7" x14ac:dyDescent="0.25">
      <c r="A4040" s="2" t="s">
        <v>14347</v>
      </c>
      <c r="B4040" s="2" t="s">
        <v>14348</v>
      </c>
      <c r="C4040" s="2">
        <v>1</v>
      </c>
      <c r="D4040" s="2">
        <v>19.989999999999998</v>
      </c>
      <c r="E4040" s="2">
        <f t="shared" si="63"/>
        <v>19.989999999999998</v>
      </c>
      <c r="F4040" s="3">
        <v>0</v>
      </c>
      <c r="G4040" s="3" t="s">
        <v>14349</v>
      </c>
    </row>
    <row r="4041" spans="1:7" x14ac:dyDescent="0.25">
      <c r="A4041" s="2" t="s">
        <v>14350</v>
      </c>
      <c r="B4041" s="2" t="s">
        <v>14351</v>
      </c>
      <c r="C4041" s="2">
        <v>1</v>
      </c>
      <c r="D4041" s="2">
        <v>19.989999999999998</v>
      </c>
      <c r="E4041" s="2">
        <f t="shared" si="63"/>
        <v>19.989999999999998</v>
      </c>
      <c r="F4041" s="3">
        <v>886083730115</v>
      </c>
      <c r="G4041" s="3" t="s">
        <v>14352</v>
      </c>
    </row>
    <row r="4042" spans="1:7" x14ac:dyDescent="0.25">
      <c r="A4042" s="2" t="s">
        <v>14353</v>
      </c>
      <c r="B4042" s="2" t="s">
        <v>14354</v>
      </c>
      <c r="C4042" s="2">
        <v>1</v>
      </c>
      <c r="D4042" s="2">
        <v>19.989999999999998</v>
      </c>
      <c r="E4042" s="2">
        <f t="shared" si="63"/>
        <v>19.989999999999998</v>
      </c>
      <c r="G4042" s="3" t="s">
        <v>14355</v>
      </c>
    </row>
    <row r="4043" spans="1:7" x14ac:dyDescent="0.25">
      <c r="A4043" s="2" t="s">
        <v>14356</v>
      </c>
      <c r="B4043" s="2" t="s">
        <v>14357</v>
      </c>
      <c r="C4043" s="2">
        <v>1</v>
      </c>
      <c r="D4043" s="2">
        <v>19.989999999999998</v>
      </c>
      <c r="E4043" s="2">
        <f t="shared" si="63"/>
        <v>19.989999999999998</v>
      </c>
      <c r="G4043" s="3" t="s">
        <v>14358</v>
      </c>
    </row>
    <row r="4044" spans="1:7" x14ac:dyDescent="0.25">
      <c r="A4044" s="2" t="s">
        <v>14359</v>
      </c>
      <c r="B4044" s="2" t="s">
        <v>14360</v>
      </c>
      <c r="C4044" s="2">
        <v>1</v>
      </c>
      <c r="D4044" s="2">
        <v>19.989999999999998</v>
      </c>
      <c r="E4044" s="2">
        <f t="shared" si="63"/>
        <v>19.989999999999998</v>
      </c>
      <c r="G4044" s="3" t="s">
        <v>14361</v>
      </c>
    </row>
    <row r="4045" spans="1:7" x14ac:dyDescent="0.25">
      <c r="A4045" s="2" t="s">
        <v>14362</v>
      </c>
      <c r="B4045" s="2" t="s">
        <v>14363</v>
      </c>
      <c r="C4045" s="2">
        <v>1</v>
      </c>
      <c r="D4045" s="2">
        <v>19.989999999999998</v>
      </c>
      <c r="E4045" s="2">
        <f t="shared" si="63"/>
        <v>19.989999999999998</v>
      </c>
      <c r="G4045" s="3" t="s">
        <v>14364</v>
      </c>
    </row>
    <row r="4046" spans="1:7" x14ac:dyDescent="0.25">
      <c r="A4046" s="2" t="s">
        <v>14365</v>
      </c>
      <c r="B4046" s="2" t="s">
        <v>14366</v>
      </c>
      <c r="C4046" s="2">
        <v>1</v>
      </c>
      <c r="D4046" s="2">
        <v>19.989999999999998</v>
      </c>
      <c r="E4046" s="2">
        <f t="shared" si="63"/>
        <v>19.989999999999998</v>
      </c>
      <c r="G4046" s="3" t="s">
        <v>14367</v>
      </c>
    </row>
    <row r="4047" spans="1:7" x14ac:dyDescent="0.25">
      <c r="A4047" s="2" t="s">
        <v>14368</v>
      </c>
      <c r="B4047" s="2" t="s">
        <v>14369</v>
      </c>
      <c r="C4047" s="2">
        <v>1</v>
      </c>
      <c r="D4047" s="2">
        <v>19.989999999999998</v>
      </c>
      <c r="E4047" s="2">
        <f t="shared" si="63"/>
        <v>19.989999999999998</v>
      </c>
      <c r="G4047" s="3" t="s">
        <v>14370</v>
      </c>
    </row>
    <row r="4048" spans="1:7" x14ac:dyDescent="0.25">
      <c r="A4048" s="2" t="s">
        <v>14371</v>
      </c>
      <c r="B4048" s="2" t="s">
        <v>14372</v>
      </c>
      <c r="C4048" s="2">
        <v>1</v>
      </c>
      <c r="D4048" s="2">
        <v>19.989999999999998</v>
      </c>
      <c r="E4048" s="2">
        <f t="shared" si="63"/>
        <v>19.989999999999998</v>
      </c>
      <c r="F4048" s="3">
        <v>4016431780806</v>
      </c>
      <c r="G4048" s="3" t="s">
        <v>14373</v>
      </c>
    </row>
    <row r="4049" spans="1:7" x14ac:dyDescent="0.25">
      <c r="A4049" s="2" t="s">
        <v>14374</v>
      </c>
      <c r="B4049" s="2" t="s">
        <v>14375</v>
      </c>
      <c r="C4049" s="2">
        <v>1</v>
      </c>
      <c r="D4049" s="2">
        <v>19.989999999999998</v>
      </c>
      <c r="E4049" s="2">
        <f t="shared" si="63"/>
        <v>19.989999999999998</v>
      </c>
      <c r="G4049" s="3" t="s">
        <v>14376</v>
      </c>
    </row>
    <row r="4050" spans="1:7" x14ac:dyDescent="0.25">
      <c r="A4050" s="2" t="s">
        <v>14377</v>
      </c>
      <c r="B4050" s="2" t="s">
        <v>14378</v>
      </c>
      <c r="C4050" s="2">
        <v>1</v>
      </c>
      <c r="D4050" s="2">
        <v>19.989999999999998</v>
      </c>
      <c r="E4050" s="2">
        <f t="shared" si="63"/>
        <v>19.989999999999998</v>
      </c>
      <c r="G4050" s="3">
        <v>1501128884</v>
      </c>
    </row>
    <row r="4051" spans="1:7" x14ac:dyDescent="0.25">
      <c r="A4051" s="2" t="s">
        <v>14379</v>
      </c>
      <c r="B4051" s="2" t="s">
        <v>14380</v>
      </c>
      <c r="C4051" s="2">
        <v>1</v>
      </c>
      <c r="D4051" s="2">
        <v>19.989999999999998</v>
      </c>
      <c r="E4051" s="2">
        <f t="shared" si="63"/>
        <v>19.989999999999998</v>
      </c>
      <c r="G4051" s="3" t="s">
        <v>14381</v>
      </c>
    </row>
    <row r="4052" spans="1:7" x14ac:dyDescent="0.25">
      <c r="A4052" s="2" t="s">
        <v>14382</v>
      </c>
      <c r="B4052" s="2" t="s">
        <v>14383</v>
      </c>
      <c r="C4052" s="2">
        <v>1</v>
      </c>
      <c r="D4052" s="2">
        <v>19.989999999999998</v>
      </c>
      <c r="E4052" s="2">
        <f t="shared" si="63"/>
        <v>19.989999999999998</v>
      </c>
      <c r="G4052" s="3" t="s">
        <v>14384</v>
      </c>
    </row>
    <row r="4053" spans="1:7" x14ac:dyDescent="0.25">
      <c r="A4053" s="2" t="s">
        <v>14385</v>
      </c>
      <c r="B4053" s="2" t="s">
        <v>14386</v>
      </c>
      <c r="C4053" s="2">
        <v>1</v>
      </c>
      <c r="D4053" s="2">
        <v>19.989999999999998</v>
      </c>
      <c r="E4053" s="2">
        <f t="shared" si="63"/>
        <v>19.989999999999998</v>
      </c>
      <c r="G4053" s="3" t="s">
        <v>14387</v>
      </c>
    </row>
    <row r="4054" spans="1:7" x14ac:dyDescent="0.25">
      <c r="A4054" s="2" t="s">
        <v>14388</v>
      </c>
      <c r="B4054" s="2" t="s">
        <v>14389</v>
      </c>
      <c r="C4054" s="2">
        <v>1</v>
      </c>
      <c r="D4054" s="2">
        <v>19.989999999999998</v>
      </c>
      <c r="E4054" s="2">
        <f t="shared" si="63"/>
        <v>19.989999999999998</v>
      </c>
      <c r="G4054" s="3" t="s">
        <v>14390</v>
      </c>
    </row>
    <row r="4055" spans="1:7" x14ac:dyDescent="0.25">
      <c r="A4055" s="2" t="s">
        <v>14391</v>
      </c>
      <c r="B4055" s="2" t="s">
        <v>14392</v>
      </c>
      <c r="C4055" s="2">
        <v>1</v>
      </c>
      <c r="D4055" s="2">
        <v>19.989999999999998</v>
      </c>
      <c r="E4055" s="2">
        <f t="shared" si="63"/>
        <v>19.989999999999998</v>
      </c>
      <c r="G4055" s="3" t="s">
        <v>14393</v>
      </c>
    </row>
    <row r="4056" spans="1:7" x14ac:dyDescent="0.25">
      <c r="A4056" s="2" t="s">
        <v>14394</v>
      </c>
      <c r="B4056" s="2" t="s">
        <v>14395</v>
      </c>
      <c r="C4056" s="2">
        <v>1</v>
      </c>
      <c r="D4056" s="2">
        <v>19.989999999999998</v>
      </c>
      <c r="E4056" s="2">
        <f t="shared" si="63"/>
        <v>19.989999999999998</v>
      </c>
      <c r="G4056" s="3" t="s">
        <v>14396</v>
      </c>
    </row>
    <row r="4057" spans="1:7" x14ac:dyDescent="0.25">
      <c r="A4057" s="2" t="s">
        <v>14397</v>
      </c>
      <c r="B4057" s="2" t="s">
        <v>14398</v>
      </c>
      <c r="C4057" s="2">
        <v>1</v>
      </c>
      <c r="D4057" s="2">
        <v>19.989999999999998</v>
      </c>
      <c r="E4057" s="2">
        <f t="shared" si="63"/>
        <v>19.989999999999998</v>
      </c>
      <c r="G4057" s="3">
        <v>1484708318</v>
      </c>
    </row>
    <row r="4058" spans="1:7" x14ac:dyDescent="0.25">
      <c r="A4058" s="2" t="s">
        <v>14399</v>
      </c>
      <c r="B4058" s="2" t="s">
        <v>14400</v>
      </c>
      <c r="C4058" s="2">
        <v>1</v>
      </c>
      <c r="D4058" s="2">
        <v>19.989999999999998</v>
      </c>
      <c r="E4058" s="2">
        <f t="shared" si="63"/>
        <v>19.989999999999998</v>
      </c>
      <c r="G4058" s="3" t="s">
        <v>14401</v>
      </c>
    </row>
    <row r="4059" spans="1:7" x14ac:dyDescent="0.25">
      <c r="A4059" s="2" t="s">
        <v>14402</v>
      </c>
      <c r="B4059" s="2" t="s">
        <v>14403</v>
      </c>
      <c r="C4059" s="2">
        <v>1</v>
      </c>
      <c r="D4059" s="2">
        <v>19.989999999999998</v>
      </c>
      <c r="E4059" s="2">
        <f t="shared" si="63"/>
        <v>19.989999999999998</v>
      </c>
      <c r="G4059" s="3">
        <v>1451192800</v>
      </c>
    </row>
    <row r="4060" spans="1:7" x14ac:dyDescent="0.25">
      <c r="A4060" s="2" t="s">
        <v>14404</v>
      </c>
      <c r="B4060" s="2" t="s">
        <v>14405</v>
      </c>
      <c r="C4060" s="2">
        <v>1</v>
      </c>
      <c r="D4060" s="2">
        <v>19.989999999999998</v>
      </c>
      <c r="E4060" s="2">
        <f t="shared" si="63"/>
        <v>19.989999999999998</v>
      </c>
      <c r="F4060" s="3">
        <v>610877510641</v>
      </c>
      <c r="G4060" s="3" t="s">
        <v>14406</v>
      </c>
    </row>
    <row r="4061" spans="1:7" x14ac:dyDescent="0.25">
      <c r="A4061" s="2" t="s">
        <v>14407</v>
      </c>
      <c r="B4061" s="2" t="s">
        <v>14408</v>
      </c>
      <c r="C4061" s="2">
        <v>1</v>
      </c>
      <c r="D4061" s="2">
        <v>19.989999999999998</v>
      </c>
      <c r="E4061" s="2">
        <f t="shared" si="63"/>
        <v>19.989999999999998</v>
      </c>
      <c r="F4061" s="3">
        <v>818719025111</v>
      </c>
      <c r="G4061" s="3" t="s">
        <v>14409</v>
      </c>
    </row>
    <row r="4062" spans="1:7" x14ac:dyDescent="0.25">
      <c r="A4062" s="2" t="s">
        <v>14410</v>
      </c>
      <c r="B4062" s="2" t="s">
        <v>14411</v>
      </c>
      <c r="C4062" s="2">
        <v>1</v>
      </c>
      <c r="D4062" s="2">
        <v>19.989999999999998</v>
      </c>
      <c r="E4062" s="2">
        <f t="shared" si="63"/>
        <v>19.989999999999998</v>
      </c>
      <c r="F4062" s="3">
        <v>8809654148401</v>
      </c>
      <c r="G4062" s="3">
        <v>8809654148401</v>
      </c>
    </row>
    <row r="4063" spans="1:7" x14ac:dyDescent="0.25">
      <c r="A4063" s="2" t="s">
        <v>14412</v>
      </c>
      <c r="B4063" s="2" t="s">
        <v>14413</v>
      </c>
      <c r="C4063" s="2">
        <v>1</v>
      </c>
      <c r="D4063" s="2">
        <v>19.989999999999998</v>
      </c>
      <c r="E4063" s="2">
        <f t="shared" si="63"/>
        <v>19.989999999999998</v>
      </c>
      <c r="F4063" s="3">
        <v>9351238000333</v>
      </c>
      <c r="G4063" s="3">
        <v>9351238000333</v>
      </c>
    </row>
    <row r="4064" spans="1:7" x14ac:dyDescent="0.25">
      <c r="A4064" s="2" t="s">
        <v>14414</v>
      </c>
      <c r="B4064" s="2" t="s">
        <v>14415</v>
      </c>
      <c r="C4064" s="2">
        <v>1</v>
      </c>
      <c r="D4064" s="2">
        <v>19.989999999999998</v>
      </c>
      <c r="E4064" s="2">
        <f t="shared" si="63"/>
        <v>19.989999999999998</v>
      </c>
      <c r="F4064" s="3">
        <v>9781246032321</v>
      </c>
      <c r="G4064" s="3">
        <v>9781246032321</v>
      </c>
    </row>
    <row r="4065" spans="1:7" x14ac:dyDescent="0.25">
      <c r="A4065" s="2" t="s">
        <v>14416</v>
      </c>
      <c r="B4065" s="2" t="s">
        <v>14417</v>
      </c>
      <c r="C4065" s="2">
        <v>1</v>
      </c>
      <c r="D4065" s="2">
        <v>19.989999999999998</v>
      </c>
      <c r="E4065" s="2">
        <f t="shared" si="63"/>
        <v>19.989999999999998</v>
      </c>
      <c r="F4065" s="3">
        <v>601986194020</v>
      </c>
      <c r="G4065" s="3" t="s">
        <v>14418</v>
      </c>
    </row>
    <row r="4066" spans="1:7" x14ac:dyDescent="0.25">
      <c r="A4066" s="2" t="s">
        <v>14419</v>
      </c>
      <c r="B4066" s="2" t="s">
        <v>14420</v>
      </c>
      <c r="C4066" s="2">
        <v>1</v>
      </c>
      <c r="D4066" s="2">
        <v>19.989999999999998</v>
      </c>
      <c r="E4066" s="2">
        <f t="shared" si="63"/>
        <v>19.989999999999998</v>
      </c>
      <c r="F4066" s="3">
        <v>657228307727</v>
      </c>
      <c r="G4066" s="3" t="s">
        <v>14421</v>
      </c>
    </row>
    <row r="4067" spans="1:7" x14ac:dyDescent="0.25">
      <c r="A4067" s="2" t="s">
        <v>14422</v>
      </c>
      <c r="B4067" s="2" t="s">
        <v>14423</v>
      </c>
      <c r="C4067" s="2">
        <v>1</v>
      </c>
      <c r="D4067" s="2">
        <v>19.989999999999998</v>
      </c>
      <c r="E4067" s="2">
        <f t="shared" si="63"/>
        <v>19.989999999999998</v>
      </c>
      <c r="G4067" s="3" t="s">
        <v>14424</v>
      </c>
    </row>
    <row r="4068" spans="1:7" x14ac:dyDescent="0.25">
      <c r="A4068" s="2" t="s">
        <v>14425</v>
      </c>
      <c r="B4068" s="2" t="s">
        <v>14426</v>
      </c>
      <c r="C4068" s="2">
        <v>1</v>
      </c>
      <c r="D4068" s="2">
        <v>19.989999999999998</v>
      </c>
      <c r="E4068" s="2">
        <f t="shared" si="63"/>
        <v>19.989999999999998</v>
      </c>
      <c r="F4068" s="3">
        <v>715538567603</v>
      </c>
      <c r="G4068" s="3" t="s">
        <v>14427</v>
      </c>
    </row>
    <row r="4069" spans="1:7" x14ac:dyDescent="0.25">
      <c r="A4069" s="2" t="s">
        <v>14428</v>
      </c>
      <c r="B4069" s="2" t="s">
        <v>14429</v>
      </c>
      <c r="C4069" s="2">
        <v>1</v>
      </c>
      <c r="D4069" s="2">
        <v>19.989999999999998</v>
      </c>
      <c r="E4069" s="2">
        <f t="shared" si="63"/>
        <v>19.989999999999998</v>
      </c>
      <c r="F4069" s="3">
        <v>748323035537</v>
      </c>
      <c r="G4069" s="3" t="s">
        <v>14430</v>
      </c>
    </row>
    <row r="4070" spans="1:7" x14ac:dyDescent="0.25">
      <c r="A4070" s="2" t="s">
        <v>14431</v>
      </c>
      <c r="B4070" s="2" t="s">
        <v>14432</v>
      </c>
      <c r="C4070" s="2">
        <v>1</v>
      </c>
      <c r="D4070" s="2">
        <v>19.989999999999998</v>
      </c>
      <c r="E4070" s="2">
        <f t="shared" si="63"/>
        <v>19.989999999999998</v>
      </c>
      <c r="G4070" s="3" t="s">
        <v>14433</v>
      </c>
    </row>
    <row r="4071" spans="1:7" x14ac:dyDescent="0.25">
      <c r="A4071" s="2" t="s">
        <v>14434</v>
      </c>
      <c r="B4071" s="2" t="s">
        <v>14435</v>
      </c>
      <c r="C4071" s="2">
        <v>1</v>
      </c>
      <c r="D4071" s="2">
        <v>19.989999999999998</v>
      </c>
      <c r="E4071" s="2">
        <f t="shared" si="63"/>
        <v>19.989999999999998</v>
      </c>
      <c r="F4071" s="3">
        <v>642890569184</v>
      </c>
      <c r="G4071" s="3" t="s">
        <v>14436</v>
      </c>
    </row>
    <row r="4072" spans="1:7" x14ac:dyDescent="0.25">
      <c r="A4072" s="2" t="s">
        <v>14437</v>
      </c>
      <c r="B4072" s="2" t="s">
        <v>14438</v>
      </c>
      <c r="C4072" s="2">
        <v>1</v>
      </c>
      <c r="D4072" s="2">
        <v>19.989999999999998</v>
      </c>
      <c r="E4072" s="2">
        <f t="shared" si="63"/>
        <v>19.989999999999998</v>
      </c>
      <c r="G4072" s="3" t="s">
        <v>14439</v>
      </c>
    </row>
    <row r="4073" spans="1:7" x14ac:dyDescent="0.25">
      <c r="A4073" s="2" t="s">
        <v>14440</v>
      </c>
      <c r="B4073" s="2" t="s">
        <v>14441</v>
      </c>
      <c r="C4073" s="2">
        <v>1</v>
      </c>
      <c r="D4073" s="2">
        <v>19.989999999999998</v>
      </c>
      <c r="E4073" s="2">
        <f t="shared" si="63"/>
        <v>19.989999999999998</v>
      </c>
      <c r="G4073" s="3" t="s">
        <v>14442</v>
      </c>
    </row>
    <row r="4074" spans="1:7" x14ac:dyDescent="0.25">
      <c r="A4074" s="2" t="s">
        <v>14443</v>
      </c>
      <c r="B4074" s="2" t="s">
        <v>18737</v>
      </c>
      <c r="C4074" s="2">
        <v>1</v>
      </c>
      <c r="D4074" s="2">
        <v>19.989999999999998</v>
      </c>
      <c r="E4074" s="2">
        <f t="shared" si="63"/>
        <v>19.989999999999998</v>
      </c>
      <c r="G4074" s="3" t="s">
        <v>18738</v>
      </c>
    </row>
    <row r="4075" spans="1:7" x14ac:dyDescent="0.25">
      <c r="A4075" s="2" t="s">
        <v>14444</v>
      </c>
      <c r="B4075" s="2" t="s">
        <v>18737</v>
      </c>
      <c r="C4075" s="2">
        <v>1</v>
      </c>
      <c r="D4075" s="2">
        <v>19.989999999999998</v>
      </c>
      <c r="E4075" s="2">
        <f t="shared" si="63"/>
        <v>19.989999999999998</v>
      </c>
      <c r="G4075" s="3" t="s">
        <v>18738</v>
      </c>
    </row>
    <row r="4076" spans="1:7" x14ac:dyDescent="0.25">
      <c r="A4076" s="2" t="s">
        <v>14445</v>
      </c>
      <c r="B4076" s="2" t="s">
        <v>14446</v>
      </c>
      <c r="C4076" s="2">
        <v>1</v>
      </c>
      <c r="D4076" s="2">
        <v>19.989999999999998</v>
      </c>
      <c r="E4076" s="2">
        <f t="shared" si="63"/>
        <v>19.989999999999998</v>
      </c>
      <c r="G4076" s="3" t="s">
        <v>14447</v>
      </c>
    </row>
    <row r="4077" spans="1:7" x14ac:dyDescent="0.25">
      <c r="A4077" s="2" t="s">
        <v>14448</v>
      </c>
      <c r="B4077" s="2" t="s">
        <v>14449</v>
      </c>
      <c r="C4077" s="2">
        <v>1</v>
      </c>
      <c r="D4077" s="2">
        <v>19.989999999999998</v>
      </c>
      <c r="E4077" s="2">
        <f t="shared" si="63"/>
        <v>19.989999999999998</v>
      </c>
      <c r="F4077" s="3">
        <v>778365482211</v>
      </c>
      <c r="G4077" s="3" t="s">
        <v>14450</v>
      </c>
    </row>
    <row r="4078" spans="1:7" x14ac:dyDescent="0.25">
      <c r="A4078" s="2" t="s">
        <v>14451</v>
      </c>
      <c r="B4078" s="2" t="s">
        <v>14452</v>
      </c>
      <c r="C4078" s="2">
        <v>1</v>
      </c>
      <c r="D4078" s="2">
        <v>19.989999999999998</v>
      </c>
      <c r="E4078" s="2">
        <f t="shared" si="63"/>
        <v>19.989999999999998</v>
      </c>
      <c r="F4078" s="3">
        <v>881314929948</v>
      </c>
      <c r="G4078" s="3" t="s">
        <v>14453</v>
      </c>
    </row>
    <row r="4079" spans="1:7" x14ac:dyDescent="0.25">
      <c r="A4079" s="2" t="s">
        <v>14454</v>
      </c>
      <c r="B4079" s="2" t="s">
        <v>14455</v>
      </c>
      <c r="C4079" s="2">
        <v>1</v>
      </c>
      <c r="D4079" s="2">
        <v>19.989999999999998</v>
      </c>
      <c r="E4079" s="2">
        <f t="shared" si="63"/>
        <v>19.989999999999998</v>
      </c>
      <c r="F4079" s="3">
        <v>601923913035</v>
      </c>
      <c r="G4079" s="3" t="s">
        <v>14456</v>
      </c>
    </row>
    <row r="4080" spans="1:7" x14ac:dyDescent="0.25">
      <c r="A4080" s="2" t="s">
        <v>14457</v>
      </c>
      <c r="B4080" s="2" t="s">
        <v>14458</v>
      </c>
      <c r="C4080" s="2">
        <v>1</v>
      </c>
      <c r="D4080" s="2">
        <v>19.989999999999998</v>
      </c>
      <c r="E4080" s="2">
        <f t="shared" si="63"/>
        <v>19.989999999999998</v>
      </c>
      <c r="F4080" s="3">
        <v>37000096146</v>
      </c>
      <c r="G4080" s="3" t="s">
        <v>14459</v>
      </c>
    </row>
    <row r="4081" spans="1:7" x14ac:dyDescent="0.25">
      <c r="A4081" s="2" t="s">
        <v>14460</v>
      </c>
      <c r="B4081" s="2" t="s">
        <v>14461</v>
      </c>
      <c r="C4081" s="2">
        <v>1</v>
      </c>
      <c r="D4081" s="2">
        <v>19.989999999999998</v>
      </c>
      <c r="E4081" s="2">
        <f t="shared" si="63"/>
        <v>19.989999999999998</v>
      </c>
      <c r="G4081" s="3" t="s">
        <v>14462</v>
      </c>
    </row>
    <row r="4082" spans="1:7" x14ac:dyDescent="0.25">
      <c r="A4082" s="2" t="s">
        <v>14463</v>
      </c>
      <c r="B4082" s="2" t="s">
        <v>14464</v>
      </c>
      <c r="C4082" s="2">
        <v>1</v>
      </c>
      <c r="D4082" s="2">
        <v>19.989999999999998</v>
      </c>
      <c r="E4082" s="2">
        <f t="shared" si="63"/>
        <v>19.989999999999998</v>
      </c>
      <c r="F4082" s="3">
        <v>714973305320</v>
      </c>
      <c r="G4082" s="3" t="s">
        <v>14465</v>
      </c>
    </row>
    <row r="4083" spans="1:7" x14ac:dyDescent="0.25">
      <c r="A4083" s="2" t="s">
        <v>14466</v>
      </c>
      <c r="B4083" s="2" t="s">
        <v>14467</v>
      </c>
      <c r="C4083" s="2">
        <v>1</v>
      </c>
      <c r="D4083" s="2">
        <v>19.989999999999998</v>
      </c>
      <c r="E4083" s="2">
        <f t="shared" si="63"/>
        <v>19.989999999999998</v>
      </c>
      <c r="F4083" s="3">
        <v>700220134508</v>
      </c>
      <c r="G4083" s="3" t="s">
        <v>14468</v>
      </c>
    </row>
    <row r="4084" spans="1:7" x14ac:dyDescent="0.25">
      <c r="A4084" s="2" t="s">
        <v>14469</v>
      </c>
      <c r="B4084" s="2" t="s">
        <v>14470</v>
      </c>
      <c r="C4084" s="2">
        <v>1</v>
      </c>
      <c r="D4084" s="2">
        <v>19.989999999999998</v>
      </c>
      <c r="E4084" s="2">
        <f t="shared" si="63"/>
        <v>19.989999999999998</v>
      </c>
      <c r="G4084" s="3" t="s">
        <v>14471</v>
      </c>
    </row>
    <row r="4085" spans="1:7" x14ac:dyDescent="0.25">
      <c r="A4085" s="2" t="s">
        <v>14472</v>
      </c>
      <c r="B4085" s="2" t="s">
        <v>14473</v>
      </c>
      <c r="C4085" s="2">
        <v>1</v>
      </c>
      <c r="D4085" s="2">
        <v>19.989999999999998</v>
      </c>
      <c r="E4085" s="2">
        <f t="shared" si="63"/>
        <v>19.989999999999998</v>
      </c>
      <c r="F4085" s="3">
        <v>736067014093</v>
      </c>
      <c r="G4085" s="3" t="s">
        <v>14474</v>
      </c>
    </row>
    <row r="4086" spans="1:7" x14ac:dyDescent="0.25">
      <c r="A4086" s="2" t="s">
        <v>14475</v>
      </c>
      <c r="B4086" s="2" t="s">
        <v>14476</v>
      </c>
      <c r="C4086" s="2">
        <v>1</v>
      </c>
      <c r="D4086" s="2">
        <v>19.989999999999998</v>
      </c>
      <c r="E4086" s="2">
        <f t="shared" si="63"/>
        <v>19.989999999999998</v>
      </c>
      <c r="F4086" s="3">
        <v>609271093157</v>
      </c>
      <c r="G4086" s="3" t="s">
        <v>14477</v>
      </c>
    </row>
    <row r="4087" spans="1:7" x14ac:dyDescent="0.25">
      <c r="A4087" s="2" t="s">
        <v>14478</v>
      </c>
      <c r="B4087" s="2" t="s">
        <v>14479</v>
      </c>
      <c r="C4087" s="2">
        <v>1</v>
      </c>
      <c r="D4087" s="2">
        <v>19.989999999999998</v>
      </c>
      <c r="E4087" s="2">
        <f t="shared" si="63"/>
        <v>19.989999999999998</v>
      </c>
      <c r="G4087" s="3" t="s">
        <v>14480</v>
      </c>
    </row>
    <row r="4088" spans="1:7" x14ac:dyDescent="0.25">
      <c r="A4088" s="2" t="s">
        <v>14481</v>
      </c>
      <c r="B4088" s="2" t="s">
        <v>14482</v>
      </c>
      <c r="C4088" s="2">
        <v>1</v>
      </c>
      <c r="D4088" s="2">
        <v>19.989999999999998</v>
      </c>
      <c r="E4088" s="2">
        <f t="shared" si="63"/>
        <v>19.989999999999998</v>
      </c>
      <c r="G4088" s="3" t="s">
        <v>14483</v>
      </c>
    </row>
    <row r="4089" spans="1:7" x14ac:dyDescent="0.25">
      <c r="A4089" s="2" t="s">
        <v>14484</v>
      </c>
      <c r="B4089" s="2" t="s">
        <v>14485</v>
      </c>
      <c r="C4089" s="2">
        <v>1</v>
      </c>
      <c r="D4089" s="2">
        <v>19.989999999999998</v>
      </c>
      <c r="E4089" s="2">
        <f t="shared" si="63"/>
        <v>19.989999999999998</v>
      </c>
      <c r="F4089" s="3">
        <v>893239000961</v>
      </c>
      <c r="G4089" s="3" t="s">
        <v>14486</v>
      </c>
    </row>
    <row r="4090" spans="1:7" x14ac:dyDescent="0.25">
      <c r="A4090" s="2" t="s">
        <v>14487</v>
      </c>
      <c r="B4090" s="2" t="s">
        <v>14488</v>
      </c>
      <c r="C4090" s="2">
        <v>1</v>
      </c>
      <c r="D4090" s="2">
        <v>19.989999999999998</v>
      </c>
      <c r="E4090" s="2">
        <f t="shared" si="63"/>
        <v>19.989999999999998</v>
      </c>
      <c r="G4090" s="3" t="s">
        <v>14489</v>
      </c>
    </row>
    <row r="4091" spans="1:7" x14ac:dyDescent="0.25">
      <c r="A4091" s="2" t="s">
        <v>14490</v>
      </c>
      <c r="B4091" s="2" t="s">
        <v>14491</v>
      </c>
      <c r="C4091" s="2">
        <v>1</v>
      </c>
      <c r="D4091" s="2">
        <v>19.989999999999998</v>
      </c>
      <c r="E4091" s="2">
        <f t="shared" si="63"/>
        <v>19.989999999999998</v>
      </c>
      <c r="F4091" s="3">
        <v>727994754541</v>
      </c>
      <c r="G4091" s="3" t="s">
        <v>14492</v>
      </c>
    </row>
    <row r="4092" spans="1:7" x14ac:dyDescent="0.25">
      <c r="A4092" s="2" t="s">
        <v>14493</v>
      </c>
      <c r="B4092" s="2" t="s">
        <v>14494</v>
      </c>
      <c r="C4092" s="2">
        <v>1</v>
      </c>
      <c r="D4092" s="2">
        <v>19.989999999999998</v>
      </c>
      <c r="E4092" s="2">
        <f t="shared" si="63"/>
        <v>19.989999999999998</v>
      </c>
      <c r="G4092" s="3" t="s">
        <v>14495</v>
      </c>
    </row>
    <row r="4093" spans="1:7" x14ac:dyDescent="0.25">
      <c r="A4093" s="2" t="s">
        <v>14496</v>
      </c>
      <c r="B4093" s="2" t="s">
        <v>14497</v>
      </c>
      <c r="C4093" s="2">
        <v>1</v>
      </c>
      <c r="D4093" s="2">
        <v>19.989999999999998</v>
      </c>
      <c r="E4093" s="2">
        <f t="shared" si="63"/>
        <v>19.989999999999998</v>
      </c>
      <c r="F4093" s="3">
        <v>706795355515</v>
      </c>
      <c r="G4093" s="3" t="s">
        <v>14498</v>
      </c>
    </row>
    <row r="4094" spans="1:7" x14ac:dyDescent="0.25">
      <c r="A4094" s="2" t="s">
        <v>14499</v>
      </c>
      <c r="B4094" s="2" t="s">
        <v>14500</v>
      </c>
      <c r="C4094" s="2">
        <v>1</v>
      </c>
      <c r="D4094" s="2">
        <v>19.989999999999998</v>
      </c>
      <c r="E4094" s="2">
        <f t="shared" si="63"/>
        <v>19.989999999999998</v>
      </c>
      <c r="F4094" s="3">
        <v>671983991106</v>
      </c>
      <c r="G4094" s="3" t="s">
        <v>14501</v>
      </c>
    </row>
    <row r="4095" spans="1:7" x14ac:dyDescent="0.25">
      <c r="A4095" s="2" t="s">
        <v>14502</v>
      </c>
      <c r="B4095" s="2" t="s">
        <v>14503</v>
      </c>
      <c r="C4095" s="2">
        <v>1</v>
      </c>
      <c r="D4095" s="2">
        <v>19.989999999999998</v>
      </c>
      <c r="E4095" s="2">
        <f t="shared" si="63"/>
        <v>19.989999999999998</v>
      </c>
      <c r="G4095" s="3" t="s">
        <v>14504</v>
      </c>
    </row>
    <row r="4096" spans="1:7" x14ac:dyDescent="0.25">
      <c r="A4096" s="2" t="s">
        <v>14505</v>
      </c>
      <c r="B4096" s="2" t="s">
        <v>14506</v>
      </c>
      <c r="C4096" s="2">
        <v>1</v>
      </c>
      <c r="D4096" s="2">
        <v>19.989999999999998</v>
      </c>
      <c r="E4096" s="2">
        <f t="shared" si="63"/>
        <v>19.989999999999998</v>
      </c>
      <c r="F4096" s="3">
        <v>700987766134</v>
      </c>
      <c r="G4096" s="3" t="s">
        <v>14507</v>
      </c>
    </row>
    <row r="4097" spans="1:7" x14ac:dyDescent="0.25">
      <c r="A4097" s="2" t="s">
        <v>14508</v>
      </c>
      <c r="B4097" s="2" t="s">
        <v>14509</v>
      </c>
      <c r="C4097" s="2">
        <v>1</v>
      </c>
      <c r="D4097" s="2">
        <v>19.989999999999998</v>
      </c>
      <c r="E4097" s="2">
        <f t="shared" si="63"/>
        <v>19.989999999999998</v>
      </c>
      <c r="F4097" s="3">
        <v>5033102815093</v>
      </c>
      <c r="G4097" s="3" t="s">
        <v>14510</v>
      </c>
    </row>
    <row r="4098" spans="1:7" x14ac:dyDescent="0.25">
      <c r="A4098" s="2" t="s">
        <v>14511</v>
      </c>
      <c r="B4098" s="2" t="s">
        <v>14512</v>
      </c>
      <c r="C4098" s="2">
        <v>1</v>
      </c>
      <c r="D4098" s="2">
        <v>19.989999999999998</v>
      </c>
      <c r="E4098" s="2">
        <f t="shared" ref="E4098:E4161" si="64">D4098*C4098</f>
        <v>19.989999999999998</v>
      </c>
      <c r="F4098" s="3">
        <v>660989904203</v>
      </c>
      <c r="G4098" s="3" t="s">
        <v>14513</v>
      </c>
    </row>
    <row r="4099" spans="1:7" x14ac:dyDescent="0.25">
      <c r="A4099" s="2" t="s">
        <v>14514</v>
      </c>
      <c r="B4099" s="2" t="s">
        <v>14515</v>
      </c>
      <c r="C4099" s="2">
        <v>1</v>
      </c>
      <c r="D4099" s="2">
        <v>19.989999999999998</v>
      </c>
      <c r="E4099" s="2">
        <f t="shared" si="64"/>
        <v>19.989999999999998</v>
      </c>
      <c r="G4099" s="3" t="s">
        <v>14516</v>
      </c>
    </row>
    <row r="4100" spans="1:7" x14ac:dyDescent="0.25">
      <c r="A4100" s="2" t="s">
        <v>14517</v>
      </c>
      <c r="B4100" s="2" t="s">
        <v>14518</v>
      </c>
      <c r="C4100" s="2">
        <v>1</v>
      </c>
      <c r="D4100" s="2">
        <v>19.989999999999998</v>
      </c>
      <c r="E4100" s="2">
        <f t="shared" si="64"/>
        <v>19.989999999999998</v>
      </c>
      <c r="F4100" s="3">
        <v>7222335350206</v>
      </c>
      <c r="G4100" s="3" t="s">
        <v>14519</v>
      </c>
    </row>
    <row r="4101" spans="1:7" x14ac:dyDescent="0.25">
      <c r="A4101" s="2" t="s">
        <v>14520</v>
      </c>
      <c r="B4101" s="2" t="s">
        <v>14521</v>
      </c>
      <c r="C4101" s="2">
        <v>1</v>
      </c>
      <c r="D4101" s="2">
        <v>19.989999999999998</v>
      </c>
      <c r="E4101" s="2">
        <f t="shared" si="64"/>
        <v>19.989999999999998</v>
      </c>
      <c r="G4101" s="3" t="s">
        <v>14522</v>
      </c>
    </row>
    <row r="4102" spans="1:7" x14ac:dyDescent="0.25">
      <c r="A4102" s="2" t="s">
        <v>14523</v>
      </c>
      <c r="B4102" s="2" t="s">
        <v>14524</v>
      </c>
      <c r="C4102" s="2">
        <v>1</v>
      </c>
      <c r="D4102" s="2">
        <v>19.989999999999998</v>
      </c>
      <c r="E4102" s="2">
        <f t="shared" si="64"/>
        <v>19.989999999999998</v>
      </c>
      <c r="F4102" s="3">
        <v>871791100329</v>
      </c>
      <c r="G4102" s="3" t="s">
        <v>14525</v>
      </c>
    </row>
    <row r="4103" spans="1:7" x14ac:dyDescent="0.25">
      <c r="A4103" s="2" t="s">
        <v>14526</v>
      </c>
      <c r="B4103" s="2" t="s">
        <v>14527</v>
      </c>
      <c r="C4103" s="2">
        <v>1</v>
      </c>
      <c r="D4103" s="2">
        <v>19.989999999999998</v>
      </c>
      <c r="E4103" s="2">
        <f t="shared" si="64"/>
        <v>19.989999999999998</v>
      </c>
      <c r="F4103" s="3">
        <v>743724395235</v>
      </c>
      <c r="G4103" s="3" t="s">
        <v>14528</v>
      </c>
    </row>
    <row r="4104" spans="1:7" x14ac:dyDescent="0.25">
      <c r="A4104" s="2" t="s">
        <v>14529</v>
      </c>
      <c r="B4104" s="2" t="s">
        <v>14530</v>
      </c>
      <c r="C4104" s="2">
        <v>1</v>
      </c>
      <c r="D4104" s="2">
        <v>19.989999999999998</v>
      </c>
      <c r="E4104" s="2">
        <f t="shared" si="64"/>
        <v>19.989999999999998</v>
      </c>
      <c r="F4104" s="3">
        <v>680474381357</v>
      </c>
      <c r="G4104" s="3" t="s">
        <v>14531</v>
      </c>
    </row>
    <row r="4105" spans="1:7" x14ac:dyDescent="0.25">
      <c r="A4105" s="2" t="s">
        <v>14532</v>
      </c>
      <c r="B4105" s="2" t="s">
        <v>14533</v>
      </c>
      <c r="C4105" s="2">
        <v>1</v>
      </c>
      <c r="D4105" s="2">
        <v>19.989999999999998</v>
      </c>
      <c r="E4105" s="2">
        <f t="shared" si="64"/>
        <v>19.989999999999998</v>
      </c>
      <c r="F4105" s="3">
        <v>659676928615</v>
      </c>
      <c r="G4105" s="3" t="s">
        <v>14534</v>
      </c>
    </row>
    <row r="4106" spans="1:7" x14ac:dyDescent="0.25">
      <c r="A4106" s="2" t="s">
        <v>14535</v>
      </c>
      <c r="B4106" s="2" t="s">
        <v>14536</v>
      </c>
      <c r="C4106" s="2">
        <v>1</v>
      </c>
      <c r="D4106" s="2">
        <v>19.989999999999998</v>
      </c>
      <c r="E4106" s="2">
        <f t="shared" si="64"/>
        <v>19.989999999999998</v>
      </c>
      <c r="F4106" s="3">
        <v>5055291688555</v>
      </c>
      <c r="G4106" s="3" t="s">
        <v>14537</v>
      </c>
    </row>
    <row r="4107" spans="1:7" x14ac:dyDescent="0.25">
      <c r="A4107" s="2" t="s">
        <v>14538</v>
      </c>
      <c r="B4107" s="2" t="s">
        <v>14539</v>
      </c>
      <c r="C4107" s="2">
        <v>1</v>
      </c>
      <c r="D4107" s="2">
        <v>19.989999999999998</v>
      </c>
      <c r="E4107" s="2">
        <f t="shared" si="64"/>
        <v>19.989999999999998</v>
      </c>
      <c r="F4107" s="3">
        <v>763231807045</v>
      </c>
      <c r="G4107" s="3" t="s">
        <v>14540</v>
      </c>
    </row>
    <row r="4108" spans="1:7" x14ac:dyDescent="0.25">
      <c r="A4108" s="2" t="s">
        <v>14541</v>
      </c>
      <c r="B4108" s="2" t="s">
        <v>14542</v>
      </c>
      <c r="C4108" s="2">
        <v>1</v>
      </c>
      <c r="D4108" s="2">
        <v>19.989999999999998</v>
      </c>
      <c r="E4108" s="2">
        <f t="shared" si="64"/>
        <v>19.989999999999998</v>
      </c>
      <c r="F4108" s="3">
        <v>851615006105</v>
      </c>
      <c r="G4108" s="3" t="s">
        <v>14543</v>
      </c>
    </row>
    <row r="4109" spans="1:7" x14ac:dyDescent="0.25">
      <c r="A4109" s="2" t="s">
        <v>14544</v>
      </c>
      <c r="B4109" s="2" t="s">
        <v>14545</v>
      </c>
      <c r="C4109" s="2">
        <v>1</v>
      </c>
      <c r="D4109" s="2">
        <v>19.989999999999998</v>
      </c>
      <c r="E4109" s="2">
        <f t="shared" si="64"/>
        <v>19.989999999999998</v>
      </c>
      <c r="F4109" s="3">
        <v>767344460487</v>
      </c>
      <c r="G4109" s="3" t="s">
        <v>14546</v>
      </c>
    </row>
    <row r="4110" spans="1:7" x14ac:dyDescent="0.25">
      <c r="A4110" s="2" t="s">
        <v>14547</v>
      </c>
      <c r="B4110" s="2" t="s">
        <v>14548</v>
      </c>
      <c r="C4110" s="2">
        <v>1</v>
      </c>
      <c r="D4110" s="2">
        <v>19.989999999999998</v>
      </c>
      <c r="E4110" s="2">
        <f t="shared" si="64"/>
        <v>19.989999999999998</v>
      </c>
      <c r="F4110" s="3">
        <v>773490474919</v>
      </c>
      <c r="G4110" s="3" t="s">
        <v>14549</v>
      </c>
    </row>
    <row r="4111" spans="1:7" x14ac:dyDescent="0.25">
      <c r="A4111" s="2" t="s">
        <v>14550</v>
      </c>
      <c r="B4111" s="2" t="s">
        <v>14551</v>
      </c>
      <c r="C4111" s="2">
        <v>1</v>
      </c>
      <c r="D4111" s="2">
        <v>19.989999999999998</v>
      </c>
      <c r="E4111" s="2">
        <f t="shared" si="64"/>
        <v>19.989999999999998</v>
      </c>
      <c r="F4111" s="3">
        <v>4000354273934</v>
      </c>
      <c r="G4111" s="3" t="s">
        <v>14552</v>
      </c>
    </row>
    <row r="4112" spans="1:7" x14ac:dyDescent="0.25">
      <c r="A4112" s="2" t="s">
        <v>14553</v>
      </c>
      <c r="B4112" s="2" t="s">
        <v>14554</v>
      </c>
      <c r="C4112" s="2">
        <v>1</v>
      </c>
      <c r="D4112" s="2">
        <v>19.989999999999998</v>
      </c>
      <c r="E4112" s="2">
        <f t="shared" si="64"/>
        <v>19.989999999999998</v>
      </c>
      <c r="F4112" s="3">
        <v>742889484716</v>
      </c>
      <c r="G4112" s="3" t="s">
        <v>14555</v>
      </c>
    </row>
    <row r="4113" spans="1:7" x14ac:dyDescent="0.25">
      <c r="A4113" s="2" t="s">
        <v>14556</v>
      </c>
      <c r="B4113" s="2" t="s">
        <v>14557</v>
      </c>
      <c r="C4113" s="2">
        <v>1</v>
      </c>
      <c r="D4113" s="2">
        <v>19.989999999999998</v>
      </c>
      <c r="E4113" s="2">
        <f t="shared" si="64"/>
        <v>19.989999999999998</v>
      </c>
      <c r="F4113" s="3">
        <v>721734167325</v>
      </c>
      <c r="G4113" s="3" t="s">
        <v>14558</v>
      </c>
    </row>
    <row r="4114" spans="1:7" x14ac:dyDescent="0.25">
      <c r="A4114" s="2" t="s">
        <v>14559</v>
      </c>
      <c r="B4114" s="2" t="s">
        <v>14560</v>
      </c>
      <c r="C4114" s="2">
        <v>1</v>
      </c>
      <c r="D4114" s="2">
        <v>19.989999999999998</v>
      </c>
      <c r="E4114" s="2">
        <f t="shared" si="64"/>
        <v>19.989999999999998</v>
      </c>
      <c r="F4114" s="3">
        <v>5690977151000</v>
      </c>
      <c r="G4114" s="3" t="s">
        <v>14561</v>
      </c>
    </row>
    <row r="4115" spans="1:7" x14ac:dyDescent="0.25">
      <c r="A4115" s="2" t="s">
        <v>14562</v>
      </c>
      <c r="B4115" s="2" t="s">
        <v>14563</v>
      </c>
      <c r="C4115" s="2">
        <v>1</v>
      </c>
      <c r="D4115" s="2">
        <v>19.989999999999998</v>
      </c>
      <c r="E4115" s="2">
        <f t="shared" si="64"/>
        <v>19.989999999999998</v>
      </c>
      <c r="F4115" s="3">
        <v>711091419878</v>
      </c>
      <c r="G4115" s="3" t="s">
        <v>14564</v>
      </c>
    </row>
    <row r="4116" spans="1:7" x14ac:dyDescent="0.25">
      <c r="A4116" s="2" t="s">
        <v>14565</v>
      </c>
      <c r="B4116" s="2" t="s">
        <v>14566</v>
      </c>
      <c r="C4116" s="2">
        <v>1</v>
      </c>
      <c r="D4116" s="2">
        <v>19.989999999999998</v>
      </c>
      <c r="E4116" s="2">
        <f t="shared" si="64"/>
        <v>19.989999999999998</v>
      </c>
      <c r="F4116" s="3">
        <v>7630461918120</v>
      </c>
      <c r="G4116" s="3" t="s">
        <v>14567</v>
      </c>
    </row>
    <row r="4117" spans="1:7" x14ac:dyDescent="0.25">
      <c r="A4117" s="2" t="s">
        <v>14568</v>
      </c>
      <c r="B4117" s="2" t="s">
        <v>14569</v>
      </c>
      <c r="C4117" s="2">
        <v>1</v>
      </c>
      <c r="D4117" s="2">
        <v>19.989999999999998</v>
      </c>
      <c r="E4117" s="2">
        <f t="shared" si="64"/>
        <v>19.989999999999998</v>
      </c>
      <c r="F4117" s="3">
        <v>721865296727</v>
      </c>
      <c r="G4117" s="3" t="s">
        <v>14570</v>
      </c>
    </row>
    <row r="4118" spans="1:7" x14ac:dyDescent="0.25">
      <c r="A4118" s="2" t="s">
        <v>14571</v>
      </c>
      <c r="B4118" s="2" t="s">
        <v>14572</v>
      </c>
      <c r="C4118" s="2">
        <v>1</v>
      </c>
      <c r="D4118" s="2">
        <v>19.989999999999998</v>
      </c>
      <c r="E4118" s="2">
        <f t="shared" si="64"/>
        <v>19.989999999999998</v>
      </c>
      <c r="F4118" s="3">
        <v>806809018082</v>
      </c>
      <c r="G4118" s="3" t="s">
        <v>14573</v>
      </c>
    </row>
    <row r="4119" spans="1:7" x14ac:dyDescent="0.25">
      <c r="A4119" s="2" t="s">
        <v>14574</v>
      </c>
      <c r="B4119" s="2" t="s">
        <v>14575</v>
      </c>
      <c r="C4119" s="2">
        <v>1</v>
      </c>
      <c r="D4119" s="2">
        <v>19.989999999999998</v>
      </c>
      <c r="E4119" s="2">
        <f t="shared" si="64"/>
        <v>19.989999999999998</v>
      </c>
      <c r="F4119" s="3">
        <v>726587041099</v>
      </c>
      <c r="G4119" s="3" t="s">
        <v>14576</v>
      </c>
    </row>
    <row r="4120" spans="1:7" x14ac:dyDescent="0.25">
      <c r="A4120" s="2" t="s">
        <v>14577</v>
      </c>
      <c r="B4120" s="2" t="s">
        <v>14578</v>
      </c>
      <c r="C4120" s="2">
        <v>1</v>
      </c>
      <c r="D4120" s="2">
        <v>19.989999999999998</v>
      </c>
      <c r="E4120" s="2">
        <f t="shared" si="64"/>
        <v>19.989999999999998</v>
      </c>
      <c r="F4120" s="3">
        <v>819567010571</v>
      </c>
      <c r="G4120" s="3" t="s">
        <v>14579</v>
      </c>
    </row>
    <row r="4121" spans="1:7" x14ac:dyDescent="0.25">
      <c r="A4121" s="2" t="s">
        <v>14580</v>
      </c>
      <c r="B4121" s="2" t="s">
        <v>14581</v>
      </c>
      <c r="C4121" s="2">
        <v>1</v>
      </c>
      <c r="D4121" s="2">
        <v>19.989999999999998</v>
      </c>
      <c r="E4121" s="2">
        <f t="shared" si="64"/>
        <v>19.989999999999998</v>
      </c>
      <c r="F4121" s="3">
        <v>782894700920</v>
      </c>
      <c r="G4121" s="3" t="s">
        <v>14582</v>
      </c>
    </row>
    <row r="4122" spans="1:7" x14ac:dyDescent="0.25">
      <c r="A4122" s="2" t="s">
        <v>14583</v>
      </c>
      <c r="B4122" s="2" t="s">
        <v>14584</v>
      </c>
      <c r="C4122" s="2">
        <v>1</v>
      </c>
      <c r="D4122" s="2">
        <v>19.989999999999998</v>
      </c>
      <c r="E4122" s="2">
        <f t="shared" si="64"/>
        <v>19.989999999999998</v>
      </c>
      <c r="F4122" s="3">
        <v>90174457625</v>
      </c>
      <c r="G4122" s="3" t="s">
        <v>14585</v>
      </c>
    </row>
    <row r="4123" spans="1:7" x14ac:dyDescent="0.25">
      <c r="A4123" s="2" t="s">
        <v>14586</v>
      </c>
      <c r="B4123" s="2" t="s">
        <v>14587</v>
      </c>
      <c r="C4123" s="2">
        <v>1</v>
      </c>
      <c r="D4123" s="2">
        <v>19.989999999999998</v>
      </c>
      <c r="E4123" s="2">
        <f t="shared" si="64"/>
        <v>19.989999999999998</v>
      </c>
      <c r="F4123" s="3">
        <v>641061981589</v>
      </c>
      <c r="G4123" s="3" t="s">
        <v>14588</v>
      </c>
    </row>
    <row r="4124" spans="1:7" x14ac:dyDescent="0.25">
      <c r="A4124" s="2" t="s">
        <v>14589</v>
      </c>
      <c r="B4124" s="2" t="s">
        <v>14590</v>
      </c>
      <c r="C4124" s="2">
        <v>1</v>
      </c>
      <c r="D4124" s="2">
        <v>19.989999999999998</v>
      </c>
      <c r="E4124" s="2">
        <f t="shared" si="64"/>
        <v>19.989999999999998</v>
      </c>
      <c r="G4124" s="3" t="s">
        <v>14591</v>
      </c>
    </row>
    <row r="4125" spans="1:7" x14ac:dyDescent="0.25">
      <c r="A4125" s="2" t="s">
        <v>14592</v>
      </c>
      <c r="B4125" s="2" t="s">
        <v>14593</v>
      </c>
      <c r="C4125" s="2">
        <v>1</v>
      </c>
      <c r="D4125" s="2">
        <v>19.989999999999998</v>
      </c>
      <c r="E4125" s="2">
        <f t="shared" si="64"/>
        <v>19.989999999999998</v>
      </c>
      <c r="F4125" s="3">
        <v>633290092617</v>
      </c>
      <c r="G4125" s="3" t="s">
        <v>14594</v>
      </c>
    </row>
    <row r="4126" spans="1:7" x14ac:dyDescent="0.25">
      <c r="A4126" s="2" t="s">
        <v>14595</v>
      </c>
      <c r="B4126" s="2" t="s">
        <v>14596</v>
      </c>
      <c r="C4126" s="2">
        <v>1</v>
      </c>
      <c r="D4126" s="2">
        <v>19.989999999999998</v>
      </c>
      <c r="E4126" s="2">
        <f t="shared" si="64"/>
        <v>19.989999999999998</v>
      </c>
      <c r="G4126" s="3" t="s">
        <v>14597</v>
      </c>
    </row>
    <row r="4127" spans="1:7" x14ac:dyDescent="0.25">
      <c r="A4127" s="2" t="s">
        <v>14598</v>
      </c>
      <c r="B4127" s="2" t="s">
        <v>14599</v>
      </c>
      <c r="C4127" s="2">
        <v>1</v>
      </c>
      <c r="D4127" s="2">
        <v>19.989999999999998</v>
      </c>
      <c r="E4127" s="2">
        <f t="shared" si="64"/>
        <v>19.989999999999998</v>
      </c>
      <c r="G4127" s="3" t="s">
        <v>14600</v>
      </c>
    </row>
    <row r="4128" spans="1:7" x14ac:dyDescent="0.25">
      <c r="A4128" s="2" t="s">
        <v>14601</v>
      </c>
      <c r="B4128" s="2" t="s">
        <v>14602</v>
      </c>
      <c r="C4128" s="2">
        <v>1</v>
      </c>
      <c r="D4128" s="2">
        <v>19.989999999999998</v>
      </c>
      <c r="E4128" s="2">
        <f t="shared" si="64"/>
        <v>19.989999999999998</v>
      </c>
      <c r="F4128" s="3">
        <v>725423912340</v>
      </c>
      <c r="G4128" s="3" t="s">
        <v>14603</v>
      </c>
    </row>
    <row r="4129" spans="1:7" x14ac:dyDescent="0.25">
      <c r="A4129" s="2" t="s">
        <v>14604</v>
      </c>
      <c r="B4129" s="2" t="s">
        <v>14605</v>
      </c>
      <c r="C4129" s="2">
        <v>1</v>
      </c>
      <c r="D4129" s="2">
        <v>19.989999999999998</v>
      </c>
      <c r="E4129" s="2">
        <f t="shared" si="64"/>
        <v>19.989999999999998</v>
      </c>
      <c r="F4129" s="3">
        <v>622237222323</v>
      </c>
      <c r="G4129" s="3" t="s">
        <v>14606</v>
      </c>
    </row>
    <row r="4130" spans="1:7" x14ac:dyDescent="0.25">
      <c r="A4130" s="2" t="s">
        <v>14607</v>
      </c>
      <c r="B4130" s="2" t="s">
        <v>14608</v>
      </c>
      <c r="C4130" s="2">
        <v>1</v>
      </c>
      <c r="D4130" s="2">
        <v>19.989999999999998</v>
      </c>
      <c r="E4130" s="2">
        <f t="shared" si="64"/>
        <v>19.989999999999998</v>
      </c>
      <c r="F4130" s="3">
        <v>673400073419</v>
      </c>
      <c r="G4130" s="3" t="s">
        <v>14609</v>
      </c>
    </row>
    <row r="4131" spans="1:7" x14ac:dyDescent="0.25">
      <c r="A4131" s="2" t="s">
        <v>14610</v>
      </c>
      <c r="B4131" s="2" t="s">
        <v>14611</v>
      </c>
      <c r="C4131" s="2">
        <v>1</v>
      </c>
      <c r="D4131" s="2">
        <v>19.989999999999998</v>
      </c>
      <c r="E4131" s="2">
        <f t="shared" si="64"/>
        <v>19.989999999999998</v>
      </c>
      <c r="G4131" s="3" t="s">
        <v>14612</v>
      </c>
    </row>
    <row r="4132" spans="1:7" x14ac:dyDescent="0.25">
      <c r="A4132" s="2" t="s">
        <v>14613</v>
      </c>
      <c r="B4132" s="2" t="s">
        <v>14614</v>
      </c>
      <c r="C4132" s="2">
        <v>1</v>
      </c>
      <c r="D4132" s="2">
        <v>19.989999999999998</v>
      </c>
      <c r="E4132" s="2">
        <f t="shared" si="64"/>
        <v>19.989999999999998</v>
      </c>
      <c r="G4132" s="3" t="s">
        <v>14615</v>
      </c>
    </row>
    <row r="4133" spans="1:7" x14ac:dyDescent="0.25">
      <c r="A4133" s="2" t="s">
        <v>14616</v>
      </c>
      <c r="B4133" s="2" t="s">
        <v>14617</v>
      </c>
      <c r="C4133" s="2">
        <v>1</v>
      </c>
      <c r="D4133" s="2">
        <v>19.989999999999998</v>
      </c>
      <c r="E4133" s="2">
        <f t="shared" si="64"/>
        <v>19.989999999999998</v>
      </c>
      <c r="F4133" s="3">
        <v>784237155916</v>
      </c>
      <c r="G4133" s="3" t="s">
        <v>14618</v>
      </c>
    </row>
    <row r="4134" spans="1:7" x14ac:dyDescent="0.25">
      <c r="A4134" s="2" t="s">
        <v>14619</v>
      </c>
      <c r="B4134" s="2" t="s">
        <v>14620</v>
      </c>
      <c r="C4134" s="2">
        <v>1</v>
      </c>
      <c r="D4134" s="2">
        <v>19.989999999999998</v>
      </c>
      <c r="E4134" s="2">
        <f t="shared" si="64"/>
        <v>19.989999999999998</v>
      </c>
      <c r="F4134" s="3">
        <v>5055754725629</v>
      </c>
      <c r="G4134" s="3" t="s">
        <v>14621</v>
      </c>
    </row>
    <row r="4135" spans="1:7" x14ac:dyDescent="0.25">
      <c r="A4135" s="2" t="s">
        <v>14622</v>
      </c>
      <c r="B4135" s="2" t="s">
        <v>14623</v>
      </c>
      <c r="C4135" s="2">
        <v>1</v>
      </c>
      <c r="D4135" s="2">
        <v>19.989999999999998</v>
      </c>
      <c r="E4135" s="2">
        <f t="shared" si="64"/>
        <v>19.989999999999998</v>
      </c>
      <c r="G4135" s="3" t="s">
        <v>14624</v>
      </c>
    </row>
    <row r="4136" spans="1:7" x14ac:dyDescent="0.25">
      <c r="A4136" s="2" t="s">
        <v>14625</v>
      </c>
      <c r="B4136" s="2" t="s">
        <v>14626</v>
      </c>
      <c r="C4136" s="2">
        <v>1</v>
      </c>
      <c r="D4136" s="2">
        <v>19.989999999999998</v>
      </c>
      <c r="E4136" s="2">
        <f t="shared" si="64"/>
        <v>19.989999999999998</v>
      </c>
      <c r="F4136" s="3">
        <v>634030912011</v>
      </c>
      <c r="G4136" s="3" t="s">
        <v>14627</v>
      </c>
    </row>
    <row r="4137" spans="1:7" x14ac:dyDescent="0.25">
      <c r="A4137" s="2" t="s">
        <v>14628</v>
      </c>
      <c r="B4137" s="2" t="s">
        <v>14629</v>
      </c>
      <c r="C4137" s="2">
        <v>1</v>
      </c>
      <c r="D4137" s="2">
        <v>19.989999999999998</v>
      </c>
      <c r="E4137" s="2">
        <f t="shared" si="64"/>
        <v>19.989999999999998</v>
      </c>
      <c r="G4137" s="3" t="s">
        <v>14630</v>
      </c>
    </row>
    <row r="4138" spans="1:7" x14ac:dyDescent="0.25">
      <c r="A4138" s="2" t="s">
        <v>14631</v>
      </c>
      <c r="B4138" s="2" t="s">
        <v>14632</v>
      </c>
      <c r="C4138" s="2">
        <v>1</v>
      </c>
      <c r="D4138" s="2">
        <v>19.989999999999998</v>
      </c>
      <c r="E4138" s="2">
        <f t="shared" si="64"/>
        <v>19.989999999999998</v>
      </c>
      <c r="F4138" s="3">
        <v>850003572116</v>
      </c>
      <c r="G4138" s="3" t="s">
        <v>14633</v>
      </c>
    </row>
    <row r="4139" spans="1:7" x14ac:dyDescent="0.25">
      <c r="A4139" s="2" t="s">
        <v>14634</v>
      </c>
      <c r="B4139" s="2" t="s">
        <v>14635</v>
      </c>
      <c r="C4139" s="2">
        <v>1</v>
      </c>
      <c r="D4139" s="2">
        <v>19.989999999999998</v>
      </c>
      <c r="E4139" s="2">
        <f t="shared" si="64"/>
        <v>19.989999999999998</v>
      </c>
      <c r="G4139" s="3" t="s">
        <v>14636</v>
      </c>
    </row>
    <row r="4140" spans="1:7" x14ac:dyDescent="0.25">
      <c r="A4140" s="2" t="s">
        <v>14637</v>
      </c>
      <c r="B4140" s="2" t="s">
        <v>14638</v>
      </c>
      <c r="C4140" s="2">
        <v>1</v>
      </c>
      <c r="D4140" s="2">
        <v>19.989999999999998</v>
      </c>
      <c r="E4140" s="2">
        <f t="shared" si="64"/>
        <v>19.989999999999998</v>
      </c>
      <c r="G4140" s="3" t="s">
        <v>14639</v>
      </c>
    </row>
    <row r="4141" spans="1:7" x14ac:dyDescent="0.25">
      <c r="A4141" s="2" t="s">
        <v>14640</v>
      </c>
      <c r="B4141" s="2" t="s">
        <v>14641</v>
      </c>
      <c r="C4141" s="2">
        <v>1</v>
      </c>
      <c r="D4141" s="2">
        <v>19.989999999999998</v>
      </c>
      <c r="E4141" s="2">
        <f t="shared" si="64"/>
        <v>19.989999999999998</v>
      </c>
      <c r="G4141" s="3" t="s">
        <v>14642</v>
      </c>
    </row>
    <row r="4142" spans="1:7" x14ac:dyDescent="0.25">
      <c r="A4142" s="2" t="s">
        <v>14643</v>
      </c>
      <c r="B4142" s="2" t="s">
        <v>14644</v>
      </c>
      <c r="C4142" s="2">
        <v>1</v>
      </c>
      <c r="D4142" s="2">
        <v>19.989999999999998</v>
      </c>
      <c r="E4142" s="2">
        <f t="shared" si="64"/>
        <v>19.989999999999998</v>
      </c>
      <c r="G4142" s="3" t="s">
        <v>14645</v>
      </c>
    </row>
    <row r="4143" spans="1:7" x14ac:dyDescent="0.25">
      <c r="A4143" s="2" t="s">
        <v>14646</v>
      </c>
      <c r="B4143" s="2" t="s">
        <v>14647</v>
      </c>
      <c r="C4143" s="2">
        <v>1</v>
      </c>
      <c r="D4143" s="2">
        <v>19.989999999999998</v>
      </c>
      <c r="E4143" s="2">
        <f t="shared" si="64"/>
        <v>19.989999999999998</v>
      </c>
      <c r="G4143" s="3" t="s">
        <v>14648</v>
      </c>
    </row>
    <row r="4144" spans="1:7" x14ac:dyDescent="0.25">
      <c r="A4144" s="2" t="s">
        <v>14649</v>
      </c>
      <c r="B4144" s="2" t="s">
        <v>14650</v>
      </c>
      <c r="C4144" s="2">
        <v>1</v>
      </c>
      <c r="D4144" s="2">
        <v>19.989999999999998</v>
      </c>
      <c r="E4144" s="2">
        <f t="shared" si="64"/>
        <v>19.989999999999998</v>
      </c>
      <c r="F4144" s="3">
        <v>791262931170</v>
      </c>
      <c r="G4144" s="3" t="s">
        <v>14651</v>
      </c>
    </row>
    <row r="4145" spans="1:7" x14ac:dyDescent="0.25">
      <c r="A4145" s="2" t="s">
        <v>14652</v>
      </c>
      <c r="B4145" s="2" t="s">
        <v>14653</v>
      </c>
      <c r="C4145" s="2">
        <v>1</v>
      </c>
      <c r="D4145" s="2">
        <v>19.989999999999998</v>
      </c>
      <c r="E4145" s="2">
        <f t="shared" si="64"/>
        <v>19.989999999999998</v>
      </c>
      <c r="F4145" s="3">
        <v>850005458043</v>
      </c>
      <c r="G4145" s="3" t="s">
        <v>14654</v>
      </c>
    </row>
    <row r="4146" spans="1:7" x14ac:dyDescent="0.25">
      <c r="A4146" s="2" t="s">
        <v>14655</v>
      </c>
      <c r="B4146" s="2" t="s">
        <v>14656</v>
      </c>
      <c r="C4146" s="2">
        <v>1</v>
      </c>
      <c r="D4146" s="2">
        <v>19.989999999999998</v>
      </c>
      <c r="E4146" s="2">
        <f t="shared" si="64"/>
        <v>19.989999999999998</v>
      </c>
      <c r="F4146" s="3">
        <v>680666835996</v>
      </c>
      <c r="G4146" s="3" t="s">
        <v>14657</v>
      </c>
    </row>
    <row r="4147" spans="1:7" x14ac:dyDescent="0.25">
      <c r="A4147" s="2" t="s">
        <v>14658</v>
      </c>
      <c r="B4147" s="2" t="s">
        <v>14659</v>
      </c>
      <c r="C4147" s="2">
        <v>1</v>
      </c>
      <c r="D4147" s="2">
        <v>19.989999999999998</v>
      </c>
      <c r="E4147" s="2">
        <f t="shared" si="64"/>
        <v>19.989999999999998</v>
      </c>
      <c r="G4147" s="3">
        <v>73545465</v>
      </c>
    </row>
    <row r="4148" spans="1:7" x14ac:dyDescent="0.25">
      <c r="A4148" s="2" t="s">
        <v>14660</v>
      </c>
      <c r="B4148" s="2" t="s">
        <v>14661</v>
      </c>
      <c r="C4148" s="2">
        <v>1</v>
      </c>
      <c r="D4148" s="2">
        <v>19.989999999999998</v>
      </c>
      <c r="E4148" s="2">
        <f t="shared" si="64"/>
        <v>19.989999999999998</v>
      </c>
      <c r="F4148" s="3">
        <v>650434555715</v>
      </c>
      <c r="G4148" s="3">
        <v>655295786254</v>
      </c>
    </row>
    <row r="4149" spans="1:7" x14ac:dyDescent="0.25">
      <c r="A4149" s="2" t="s">
        <v>14662</v>
      </c>
      <c r="B4149" s="2" t="s">
        <v>14663</v>
      </c>
      <c r="C4149" s="2">
        <v>1</v>
      </c>
      <c r="D4149" s="2">
        <v>19.989999999999998</v>
      </c>
      <c r="E4149" s="2">
        <f t="shared" si="64"/>
        <v>19.989999999999998</v>
      </c>
      <c r="F4149" s="3">
        <v>26635349857</v>
      </c>
      <c r="G4149" s="3" t="s">
        <v>14664</v>
      </c>
    </row>
    <row r="4150" spans="1:7" x14ac:dyDescent="0.25">
      <c r="A4150" s="2" t="s">
        <v>14665</v>
      </c>
      <c r="B4150" s="2" t="s">
        <v>14666</v>
      </c>
      <c r="C4150" s="2">
        <v>1</v>
      </c>
      <c r="D4150" s="2">
        <v>19.989999999999998</v>
      </c>
      <c r="E4150" s="2">
        <f t="shared" si="64"/>
        <v>19.989999999999998</v>
      </c>
    </row>
    <row r="4151" spans="1:7" x14ac:dyDescent="0.25">
      <c r="A4151" s="2" t="s">
        <v>14667</v>
      </c>
      <c r="B4151" s="2" t="s">
        <v>14668</v>
      </c>
      <c r="C4151" s="2">
        <v>1</v>
      </c>
      <c r="D4151" s="2">
        <v>19.989999999999998</v>
      </c>
      <c r="E4151" s="2">
        <f t="shared" si="64"/>
        <v>19.989999999999998</v>
      </c>
      <c r="G4151" s="3" t="s">
        <v>14669</v>
      </c>
    </row>
    <row r="4152" spans="1:7" x14ac:dyDescent="0.25">
      <c r="A4152" s="2" t="s">
        <v>14670</v>
      </c>
      <c r="B4152" s="2" t="s">
        <v>14671</v>
      </c>
      <c r="C4152" s="2">
        <v>1</v>
      </c>
      <c r="D4152" s="2">
        <v>19.989999999999998</v>
      </c>
      <c r="E4152" s="2">
        <f t="shared" si="64"/>
        <v>19.989999999999998</v>
      </c>
      <c r="F4152" s="3">
        <v>696536039906</v>
      </c>
      <c r="G4152" s="3" t="s">
        <v>14672</v>
      </c>
    </row>
    <row r="4153" spans="1:7" x14ac:dyDescent="0.25">
      <c r="A4153" s="2" t="s">
        <v>14670</v>
      </c>
      <c r="B4153" s="2" t="s">
        <v>14671</v>
      </c>
      <c r="C4153" s="2">
        <v>3</v>
      </c>
      <c r="D4153" s="2">
        <v>19.989999999999998</v>
      </c>
      <c r="E4153" s="2">
        <f t="shared" si="64"/>
        <v>59.97</v>
      </c>
      <c r="F4153" s="3">
        <v>696536039906</v>
      </c>
      <c r="G4153" s="3" t="s">
        <v>14672</v>
      </c>
    </row>
    <row r="4154" spans="1:7" x14ac:dyDescent="0.25">
      <c r="A4154" s="2" t="s">
        <v>14673</v>
      </c>
      <c r="B4154" s="2" t="s">
        <v>14674</v>
      </c>
      <c r="C4154" s="2">
        <v>1</v>
      </c>
      <c r="D4154" s="2">
        <v>19.989999999999998</v>
      </c>
      <c r="E4154" s="2">
        <f t="shared" si="64"/>
        <v>19.989999999999998</v>
      </c>
      <c r="G4154" s="3" t="s">
        <v>14675</v>
      </c>
    </row>
    <row r="4155" spans="1:7" x14ac:dyDescent="0.25">
      <c r="A4155" s="2" t="s">
        <v>14676</v>
      </c>
      <c r="B4155" s="2" t="s">
        <v>21450</v>
      </c>
      <c r="C4155" s="2">
        <v>1</v>
      </c>
      <c r="D4155" s="2">
        <v>19.989999999999998</v>
      </c>
      <c r="E4155" s="2">
        <f t="shared" si="64"/>
        <v>19.989999999999998</v>
      </c>
      <c r="G4155" s="3" t="s">
        <v>21451</v>
      </c>
    </row>
    <row r="4156" spans="1:7" x14ac:dyDescent="0.25">
      <c r="A4156" s="2" t="s">
        <v>14677</v>
      </c>
      <c r="B4156" s="2" t="s">
        <v>14678</v>
      </c>
      <c r="C4156" s="2">
        <v>1</v>
      </c>
      <c r="D4156" s="2">
        <v>19.989999999999998</v>
      </c>
      <c r="E4156" s="2">
        <f t="shared" si="64"/>
        <v>19.989999999999998</v>
      </c>
      <c r="G4156" s="3" t="s">
        <v>14679</v>
      </c>
    </row>
    <row r="4157" spans="1:7" x14ac:dyDescent="0.25">
      <c r="A4157" s="2" t="s">
        <v>14680</v>
      </c>
      <c r="B4157" s="2" t="s">
        <v>14681</v>
      </c>
      <c r="C4157" s="2">
        <v>1</v>
      </c>
      <c r="D4157" s="2">
        <v>19.989999999999998</v>
      </c>
      <c r="E4157" s="2">
        <f t="shared" si="64"/>
        <v>19.989999999999998</v>
      </c>
      <c r="G4157" s="3" t="s">
        <v>14682</v>
      </c>
    </row>
    <row r="4158" spans="1:7" x14ac:dyDescent="0.25">
      <c r="A4158" s="2" t="s">
        <v>14683</v>
      </c>
      <c r="B4158" s="2" t="s">
        <v>14684</v>
      </c>
      <c r="C4158" s="2">
        <v>1</v>
      </c>
      <c r="D4158" s="2">
        <v>19.989999999999998</v>
      </c>
      <c r="E4158" s="2">
        <f t="shared" si="64"/>
        <v>19.989999999999998</v>
      </c>
      <c r="G4158" s="3" t="s">
        <v>14685</v>
      </c>
    </row>
    <row r="4159" spans="1:7" x14ac:dyDescent="0.25">
      <c r="A4159" s="2" t="s">
        <v>14686</v>
      </c>
      <c r="B4159" s="2" t="s">
        <v>14687</v>
      </c>
      <c r="C4159" s="2">
        <v>1</v>
      </c>
      <c r="D4159" s="2">
        <v>19.989999999999998</v>
      </c>
      <c r="E4159" s="2">
        <f t="shared" si="64"/>
        <v>19.989999999999998</v>
      </c>
      <c r="F4159" s="3">
        <v>812470032197</v>
      </c>
      <c r="G4159" s="3" t="s">
        <v>14688</v>
      </c>
    </row>
    <row r="4160" spans="1:7" x14ac:dyDescent="0.25">
      <c r="A4160" s="2" t="s">
        <v>14689</v>
      </c>
      <c r="B4160" s="2" t="s">
        <v>14690</v>
      </c>
      <c r="C4160" s="2">
        <v>1</v>
      </c>
      <c r="D4160" s="2">
        <v>19.989999999999998</v>
      </c>
      <c r="E4160" s="2">
        <f t="shared" si="64"/>
        <v>19.989999999999998</v>
      </c>
      <c r="F4160" s="3">
        <v>642249144147</v>
      </c>
      <c r="G4160" s="3">
        <v>642249144147</v>
      </c>
    </row>
    <row r="4161" spans="1:7" x14ac:dyDescent="0.25">
      <c r="A4161" s="2" t="s">
        <v>14691</v>
      </c>
      <c r="B4161" s="2" t="s">
        <v>14692</v>
      </c>
      <c r="C4161" s="2">
        <v>1</v>
      </c>
      <c r="D4161" s="2">
        <v>19.989999999999998</v>
      </c>
      <c r="E4161" s="2">
        <f t="shared" si="64"/>
        <v>19.989999999999998</v>
      </c>
      <c r="F4161" s="3">
        <v>697383968784</v>
      </c>
      <c r="G4161" s="3" t="s">
        <v>14693</v>
      </c>
    </row>
    <row r="4162" spans="1:7" x14ac:dyDescent="0.25">
      <c r="A4162" s="2" t="s">
        <v>14694</v>
      </c>
      <c r="B4162" s="2" t="s">
        <v>14695</v>
      </c>
      <c r="C4162" s="2">
        <v>1</v>
      </c>
      <c r="D4162" s="2">
        <v>19.989999999999998</v>
      </c>
      <c r="E4162" s="2">
        <f t="shared" ref="E4162:E4225" si="65">D4162*C4162</f>
        <v>19.989999999999998</v>
      </c>
      <c r="F4162" s="3">
        <v>48667800861</v>
      </c>
      <c r="G4162" s="3">
        <v>7290002582564</v>
      </c>
    </row>
    <row r="4163" spans="1:7" x14ac:dyDescent="0.25">
      <c r="A4163" s="2" t="s">
        <v>14696</v>
      </c>
      <c r="B4163" s="2" t="s">
        <v>14697</v>
      </c>
      <c r="C4163" s="2">
        <v>1</v>
      </c>
      <c r="D4163" s="2">
        <v>19.989999999999998</v>
      </c>
      <c r="E4163" s="2">
        <f t="shared" si="65"/>
        <v>19.989999999999998</v>
      </c>
      <c r="F4163" s="3">
        <v>811113038619</v>
      </c>
      <c r="G4163" s="3" t="s">
        <v>14698</v>
      </c>
    </row>
    <row r="4164" spans="1:7" x14ac:dyDescent="0.25">
      <c r="A4164" s="2" t="s">
        <v>14699</v>
      </c>
      <c r="B4164" s="2" t="s">
        <v>14700</v>
      </c>
      <c r="C4164" s="2">
        <v>1</v>
      </c>
      <c r="D4164" s="2">
        <v>19.989999999999998</v>
      </c>
      <c r="E4164" s="2">
        <f t="shared" si="65"/>
        <v>19.989999999999998</v>
      </c>
      <c r="F4164" s="3">
        <v>9780008191818</v>
      </c>
      <c r="G4164" s="3">
        <v>9780008191818</v>
      </c>
    </row>
    <row r="4165" spans="1:7" x14ac:dyDescent="0.25">
      <c r="A4165" s="2" t="s">
        <v>14701</v>
      </c>
      <c r="B4165" s="2" t="s">
        <v>14702</v>
      </c>
      <c r="C4165" s="2">
        <v>1</v>
      </c>
      <c r="D4165" s="2">
        <v>19.989999999999998</v>
      </c>
      <c r="E4165" s="2">
        <f t="shared" si="65"/>
        <v>19.989999999999998</v>
      </c>
      <c r="F4165" s="3">
        <v>9780465022274</v>
      </c>
      <c r="G4165" s="3">
        <v>9780465022274</v>
      </c>
    </row>
    <row r="4166" spans="1:7" x14ac:dyDescent="0.25">
      <c r="A4166" s="2" t="s">
        <v>14701</v>
      </c>
      <c r="B4166" s="2" t="s">
        <v>14702</v>
      </c>
      <c r="C4166" s="2">
        <v>1</v>
      </c>
      <c r="D4166" s="2">
        <v>19.989999999999998</v>
      </c>
      <c r="E4166" s="2">
        <f t="shared" si="65"/>
        <v>19.989999999999998</v>
      </c>
      <c r="F4166" s="3">
        <v>9780465022274</v>
      </c>
      <c r="G4166" s="3">
        <v>9780465022274</v>
      </c>
    </row>
    <row r="4167" spans="1:7" x14ac:dyDescent="0.25">
      <c r="A4167" s="2" t="s">
        <v>14703</v>
      </c>
      <c r="B4167" s="2" t="s">
        <v>14704</v>
      </c>
      <c r="C4167" s="2">
        <v>1</v>
      </c>
      <c r="D4167" s="2">
        <v>19.989999999999998</v>
      </c>
      <c r="E4167" s="2">
        <f t="shared" si="65"/>
        <v>19.989999999999998</v>
      </c>
      <c r="F4167" s="3">
        <v>671635879103</v>
      </c>
      <c r="G4167" s="3" t="s">
        <v>14705</v>
      </c>
    </row>
    <row r="4168" spans="1:7" x14ac:dyDescent="0.25">
      <c r="A4168" s="2" t="s">
        <v>14706</v>
      </c>
      <c r="B4168" s="2" t="s">
        <v>14707</v>
      </c>
      <c r="C4168" s="2">
        <v>1</v>
      </c>
      <c r="D4168" s="2">
        <v>19.989999999999998</v>
      </c>
      <c r="E4168" s="2">
        <f t="shared" si="65"/>
        <v>19.989999999999998</v>
      </c>
      <c r="G4168" s="3" t="s">
        <v>14708</v>
      </c>
    </row>
    <row r="4169" spans="1:7" x14ac:dyDescent="0.25">
      <c r="A4169" s="2" t="s">
        <v>14709</v>
      </c>
      <c r="B4169" s="2" t="s">
        <v>14710</v>
      </c>
      <c r="C4169" s="2">
        <v>1</v>
      </c>
      <c r="D4169" s="2">
        <v>19.989999999999998</v>
      </c>
      <c r="E4169" s="2">
        <f t="shared" si="65"/>
        <v>19.989999999999998</v>
      </c>
      <c r="F4169" s="3">
        <v>814581024832</v>
      </c>
      <c r="G4169" s="3" t="s">
        <v>14711</v>
      </c>
    </row>
    <row r="4170" spans="1:7" x14ac:dyDescent="0.25">
      <c r="A4170" s="2" t="s">
        <v>14712</v>
      </c>
      <c r="B4170" s="2" t="s">
        <v>14713</v>
      </c>
      <c r="C4170" s="2">
        <v>1</v>
      </c>
      <c r="D4170" s="2">
        <v>19.989999999999998</v>
      </c>
      <c r="E4170" s="2">
        <f t="shared" si="65"/>
        <v>19.989999999999998</v>
      </c>
      <c r="F4170" s="3">
        <v>841247120225</v>
      </c>
      <c r="G4170" s="3" t="s">
        <v>14714</v>
      </c>
    </row>
    <row r="4171" spans="1:7" x14ac:dyDescent="0.25">
      <c r="A4171" s="2" t="s">
        <v>14715</v>
      </c>
      <c r="B4171" s="2" t="s">
        <v>14716</v>
      </c>
      <c r="C4171" s="2">
        <v>1</v>
      </c>
      <c r="D4171" s="2">
        <v>19.989999999999998</v>
      </c>
      <c r="E4171" s="2">
        <f t="shared" si="65"/>
        <v>19.989999999999998</v>
      </c>
      <c r="G4171" s="3" t="s">
        <v>14717</v>
      </c>
    </row>
    <row r="4172" spans="1:7" x14ac:dyDescent="0.25">
      <c r="A4172" s="2" t="s">
        <v>14718</v>
      </c>
      <c r="B4172" s="2" t="s">
        <v>14719</v>
      </c>
      <c r="C4172" s="2">
        <v>1</v>
      </c>
      <c r="D4172" s="2">
        <v>19.989999999999998</v>
      </c>
      <c r="E4172" s="2">
        <f t="shared" si="65"/>
        <v>19.989999999999998</v>
      </c>
      <c r="F4172" s="3">
        <v>85391192657</v>
      </c>
      <c r="G4172" s="3" t="s">
        <v>14720</v>
      </c>
    </row>
    <row r="4173" spans="1:7" x14ac:dyDescent="0.25">
      <c r="A4173" s="2" t="s">
        <v>14721</v>
      </c>
      <c r="B4173" s="2" t="s">
        <v>14722</v>
      </c>
      <c r="C4173" s="2">
        <v>1</v>
      </c>
      <c r="D4173" s="2">
        <v>19.989999999999998</v>
      </c>
      <c r="E4173" s="2">
        <f t="shared" si="65"/>
        <v>19.989999999999998</v>
      </c>
      <c r="G4173" s="3" t="s">
        <v>14723</v>
      </c>
    </row>
    <row r="4174" spans="1:7" x14ac:dyDescent="0.25">
      <c r="A4174" s="2" t="s">
        <v>14724</v>
      </c>
      <c r="B4174" s="2" t="s">
        <v>14725</v>
      </c>
      <c r="C4174" s="2">
        <v>1</v>
      </c>
      <c r="D4174" s="2">
        <v>19.989999999999998</v>
      </c>
      <c r="E4174" s="2">
        <f t="shared" si="65"/>
        <v>19.989999999999998</v>
      </c>
      <c r="G4174" s="3" t="s">
        <v>14726</v>
      </c>
    </row>
    <row r="4175" spans="1:7" x14ac:dyDescent="0.25">
      <c r="A4175" s="2" t="s">
        <v>14727</v>
      </c>
      <c r="B4175" s="2" t="s">
        <v>14728</v>
      </c>
      <c r="C4175" s="2">
        <v>1</v>
      </c>
      <c r="D4175" s="2">
        <v>19.989999999999998</v>
      </c>
      <c r="E4175" s="2">
        <f t="shared" si="65"/>
        <v>19.989999999999998</v>
      </c>
      <c r="F4175" s="3">
        <v>756244229737</v>
      </c>
      <c r="G4175" s="3" t="s">
        <v>14729</v>
      </c>
    </row>
    <row r="4176" spans="1:7" x14ac:dyDescent="0.25">
      <c r="A4176" s="2" t="s">
        <v>14730</v>
      </c>
      <c r="B4176" s="2" t="s">
        <v>14731</v>
      </c>
      <c r="C4176" s="2">
        <v>1</v>
      </c>
      <c r="D4176" s="2">
        <v>19.989999999999998</v>
      </c>
      <c r="E4176" s="2">
        <f t="shared" si="65"/>
        <v>19.989999999999998</v>
      </c>
      <c r="F4176" s="3">
        <v>36000464832</v>
      </c>
      <c r="G4176" s="3" t="s">
        <v>14732</v>
      </c>
    </row>
    <row r="4177" spans="1:7" x14ac:dyDescent="0.25">
      <c r="A4177" s="2" t="s">
        <v>14733</v>
      </c>
      <c r="B4177" s="2" t="s">
        <v>14731</v>
      </c>
      <c r="C4177" s="2">
        <v>1</v>
      </c>
      <c r="D4177" s="2">
        <v>19.989999999999998</v>
      </c>
      <c r="E4177" s="2">
        <f t="shared" si="65"/>
        <v>19.989999999999998</v>
      </c>
      <c r="F4177" s="3">
        <v>36000464832</v>
      </c>
      <c r="G4177" s="3" t="s">
        <v>14732</v>
      </c>
    </row>
    <row r="4178" spans="1:7" x14ac:dyDescent="0.25">
      <c r="A4178" s="2" t="s">
        <v>14734</v>
      </c>
      <c r="B4178" s="2" t="s">
        <v>14735</v>
      </c>
      <c r="C4178" s="2">
        <v>1</v>
      </c>
      <c r="D4178" s="2">
        <v>19.989999999999998</v>
      </c>
      <c r="E4178" s="2">
        <f t="shared" si="65"/>
        <v>19.989999999999998</v>
      </c>
      <c r="F4178" s="3">
        <v>192594079149</v>
      </c>
      <c r="G4178" s="3" t="s">
        <v>14736</v>
      </c>
    </row>
    <row r="4179" spans="1:7" x14ac:dyDescent="0.25">
      <c r="A4179" s="2" t="s">
        <v>14737</v>
      </c>
      <c r="B4179" s="2" t="s">
        <v>14738</v>
      </c>
      <c r="C4179" s="2">
        <v>1</v>
      </c>
      <c r="D4179" s="2">
        <v>19.989999999999998</v>
      </c>
      <c r="E4179" s="2">
        <f t="shared" si="65"/>
        <v>19.989999999999998</v>
      </c>
      <c r="F4179" s="3">
        <v>25195004756</v>
      </c>
      <c r="G4179" s="3" t="s">
        <v>14739</v>
      </c>
    </row>
    <row r="4180" spans="1:7" x14ac:dyDescent="0.25">
      <c r="A4180" s="2" t="s">
        <v>14740</v>
      </c>
      <c r="B4180" s="2" t="s">
        <v>14741</v>
      </c>
      <c r="C4180" s="2">
        <v>1</v>
      </c>
      <c r="D4180" s="2">
        <v>19.989999999999998</v>
      </c>
      <c r="E4180" s="2">
        <f t="shared" si="65"/>
        <v>19.989999999999998</v>
      </c>
      <c r="F4180" s="3">
        <v>698904970989</v>
      </c>
      <c r="G4180" s="3" t="s">
        <v>14742</v>
      </c>
    </row>
    <row r="4181" spans="1:7" x14ac:dyDescent="0.25">
      <c r="A4181" s="2" t="s">
        <v>14743</v>
      </c>
      <c r="B4181" s="2" t="s">
        <v>14744</v>
      </c>
      <c r="C4181" s="2">
        <v>1</v>
      </c>
      <c r="D4181" s="2">
        <v>19.989999999999998</v>
      </c>
      <c r="E4181" s="2">
        <f t="shared" si="65"/>
        <v>19.989999999999998</v>
      </c>
      <c r="F4181" s="3">
        <v>8888510109</v>
      </c>
      <c r="G4181" s="3" t="s">
        <v>14745</v>
      </c>
    </row>
    <row r="4182" spans="1:7" x14ac:dyDescent="0.25">
      <c r="A4182" s="2" t="s">
        <v>14746</v>
      </c>
      <c r="B4182" s="2" t="s">
        <v>14747</v>
      </c>
      <c r="C4182" s="2">
        <v>1</v>
      </c>
      <c r="D4182" s="2">
        <v>19.989999999999998</v>
      </c>
      <c r="E4182" s="2">
        <f t="shared" si="65"/>
        <v>19.989999999999998</v>
      </c>
      <c r="G4182" s="3" t="s">
        <v>14748</v>
      </c>
    </row>
    <row r="4183" spans="1:7" x14ac:dyDescent="0.25">
      <c r="A4183" s="2" t="s">
        <v>14749</v>
      </c>
      <c r="B4183" s="2" t="s">
        <v>14750</v>
      </c>
      <c r="C4183" s="2">
        <v>1</v>
      </c>
      <c r="D4183" s="2">
        <v>19.98</v>
      </c>
      <c r="E4183" s="2">
        <f t="shared" si="65"/>
        <v>19.98</v>
      </c>
      <c r="G4183" s="3" t="s">
        <v>14751</v>
      </c>
    </row>
    <row r="4184" spans="1:7" x14ac:dyDescent="0.25">
      <c r="A4184" s="2" t="s">
        <v>14752</v>
      </c>
      <c r="B4184" s="2" t="s">
        <v>14753</v>
      </c>
      <c r="C4184" s="2">
        <v>1</v>
      </c>
      <c r="D4184" s="2">
        <v>19.98</v>
      </c>
      <c r="E4184" s="2">
        <f t="shared" si="65"/>
        <v>19.98</v>
      </c>
      <c r="F4184" s="3">
        <v>705332995849</v>
      </c>
      <c r="G4184" s="3">
        <v>705332995818</v>
      </c>
    </row>
    <row r="4185" spans="1:7" x14ac:dyDescent="0.25">
      <c r="A4185" s="2" t="s">
        <v>14754</v>
      </c>
      <c r="B4185" s="2" t="s">
        <v>14755</v>
      </c>
      <c r="C4185" s="2">
        <v>1</v>
      </c>
      <c r="D4185" s="2">
        <v>19.97</v>
      </c>
      <c r="E4185" s="2">
        <f t="shared" si="65"/>
        <v>19.97</v>
      </c>
      <c r="F4185" s="3">
        <v>9781861003140</v>
      </c>
      <c r="G4185" s="3">
        <v>1861003145</v>
      </c>
    </row>
    <row r="4186" spans="1:7" x14ac:dyDescent="0.25">
      <c r="A4186" s="2" t="s">
        <v>14756</v>
      </c>
      <c r="B4186" s="2" t="s">
        <v>14757</v>
      </c>
      <c r="C4186" s="2">
        <v>1</v>
      </c>
      <c r="D4186" s="2">
        <v>19.95</v>
      </c>
      <c r="E4186" s="2">
        <f t="shared" si="65"/>
        <v>19.95</v>
      </c>
      <c r="F4186" s="3">
        <v>78477113363</v>
      </c>
      <c r="G4186" s="3" t="s">
        <v>14758</v>
      </c>
    </row>
    <row r="4187" spans="1:7" x14ac:dyDescent="0.25">
      <c r="A4187" s="2" t="s">
        <v>14756</v>
      </c>
      <c r="B4187" s="2" t="s">
        <v>14757</v>
      </c>
      <c r="C4187" s="2">
        <v>2</v>
      </c>
      <c r="D4187" s="2">
        <v>19.95</v>
      </c>
      <c r="E4187" s="2">
        <f t="shared" si="65"/>
        <v>39.9</v>
      </c>
      <c r="F4187" s="3">
        <v>78477113363</v>
      </c>
      <c r="G4187" s="3" t="s">
        <v>14758</v>
      </c>
    </row>
    <row r="4188" spans="1:7" x14ac:dyDescent="0.25">
      <c r="A4188" s="2" t="s">
        <v>14759</v>
      </c>
      <c r="B4188" s="2" t="s">
        <v>14760</v>
      </c>
      <c r="C4188" s="2">
        <v>1</v>
      </c>
      <c r="D4188" s="2">
        <v>19.95</v>
      </c>
      <c r="E4188" s="2">
        <f t="shared" si="65"/>
        <v>19.95</v>
      </c>
      <c r="G4188" s="3" t="s">
        <v>14761</v>
      </c>
    </row>
    <row r="4189" spans="1:7" x14ac:dyDescent="0.25">
      <c r="A4189" s="2" t="s">
        <v>14762</v>
      </c>
      <c r="B4189" s="2" t="s">
        <v>14763</v>
      </c>
      <c r="C4189" s="2">
        <v>1</v>
      </c>
      <c r="D4189" s="2">
        <v>19.95</v>
      </c>
      <c r="E4189" s="2">
        <f t="shared" si="65"/>
        <v>19.95</v>
      </c>
      <c r="G4189" s="3" t="s">
        <v>14764</v>
      </c>
    </row>
    <row r="4190" spans="1:7" x14ac:dyDescent="0.25">
      <c r="A4190" s="2" t="s">
        <v>14765</v>
      </c>
      <c r="B4190" s="2" t="s">
        <v>14766</v>
      </c>
      <c r="C4190" s="2">
        <v>1</v>
      </c>
      <c r="D4190" s="2">
        <v>19.95</v>
      </c>
      <c r="E4190" s="2">
        <f t="shared" si="65"/>
        <v>19.95</v>
      </c>
      <c r="F4190" s="3">
        <v>859514006288</v>
      </c>
      <c r="G4190" s="3" t="s">
        <v>14767</v>
      </c>
    </row>
    <row r="4191" spans="1:7" x14ac:dyDescent="0.25">
      <c r="A4191" s="2" t="s">
        <v>14768</v>
      </c>
      <c r="B4191" s="2" t="s">
        <v>14769</v>
      </c>
      <c r="C4191" s="2">
        <v>1</v>
      </c>
      <c r="D4191" s="2">
        <v>19.95</v>
      </c>
      <c r="E4191" s="2">
        <f t="shared" si="65"/>
        <v>19.95</v>
      </c>
      <c r="G4191" s="3" t="s">
        <v>14770</v>
      </c>
    </row>
    <row r="4192" spans="1:7" x14ac:dyDescent="0.25">
      <c r="A4192" s="2" t="s">
        <v>14771</v>
      </c>
      <c r="B4192" s="2" t="s">
        <v>14772</v>
      </c>
      <c r="C4192" s="2">
        <v>1</v>
      </c>
      <c r="D4192" s="2">
        <v>19.95</v>
      </c>
      <c r="E4192" s="2">
        <f t="shared" si="65"/>
        <v>19.95</v>
      </c>
      <c r="G4192" s="3" t="s">
        <v>14773</v>
      </c>
    </row>
    <row r="4193" spans="1:7" x14ac:dyDescent="0.25">
      <c r="A4193" s="2" t="s">
        <v>14774</v>
      </c>
      <c r="B4193" s="2" t="s">
        <v>14775</v>
      </c>
      <c r="C4193" s="2">
        <v>2</v>
      </c>
      <c r="D4193" s="2">
        <v>19.940000000000001</v>
      </c>
      <c r="E4193" s="2">
        <f t="shared" si="65"/>
        <v>39.880000000000003</v>
      </c>
      <c r="F4193" s="3">
        <v>85404138917</v>
      </c>
      <c r="G4193" s="3" t="s">
        <v>14776</v>
      </c>
    </row>
    <row r="4194" spans="1:7" x14ac:dyDescent="0.25">
      <c r="A4194" s="2" t="s">
        <v>14777</v>
      </c>
      <c r="B4194" s="2" t="s">
        <v>14778</v>
      </c>
      <c r="C4194" s="2">
        <v>1</v>
      </c>
      <c r="D4194" s="2">
        <v>19.850000000000001</v>
      </c>
      <c r="E4194" s="2">
        <f t="shared" si="65"/>
        <v>19.850000000000001</v>
      </c>
      <c r="F4194" s="3">
        <v>700933307817</v>
      </c>
      <c r="G4194" s="3" t="s">
        <v>14779</v>
      </c>
    </row>
    <row r="4195" spans="1:7" x14ac:dyDescent="0.25">
      <c r="A4195" s="2" t="s">
        <v>14780</v>
      </c>
      <c r="B4195" s="2" t="s">
        <v>14781</v>
      </c>
      <c r="C4195" s="2">
        <v>1</v>
      </c>
      <c r="D4195" s="2">
        <v>19.829999999999998</v>
      </c>
      <c r="E4195" s="2">
        <f t="shared" si="65"/>
        <v>19.829999999999998</v>
      </c>
      <c r="G4195" s="3" t="s">
        <v>14782</v>
      </c>
    </row>
    <row r="4196" spans="1:7" x14ac:dyDescent="0.25">
      <c r="A4196" s="2" t="s">
        <v>14783</v>
      </c>
      <c r="B4196" s="2" t="s">
        <v>14784</v>
      </c>
      <c r="C4196" s="2">
        <v>1</v>
      </c>
      <c r="D4196" s="2">
        <v>19.829999999999998</v>
      </c>
      <c r="E4196" s="2">
        <f t="shared" si="65"/>
        <v>19.829999999999998</v>
      </c>
      <c r="G4196" s="3">
        <v>1847733204</v>
      </c>
    </row>
    <row r="4197" spans="1:7" x14ac:dyDescent="0.25">
      <c r="A4197" s="2" t="s">
        <v>14785</v>
      </c>
      <c r="B4197" s="2" t="s">
        <v>14786</v>
      </c>
      <c r="C4197" s="2">
        <v>1</v>
      </c>
      <c r="D4197" s="2">
        <v>19.809999999999999</v>
      </c>
      <c r="E4197" s="2">
        <f t="shared" si="65"/>
        <v>19.809999999999999</v>
      </c>
      <c r="F4197" s="3">
        <v>5060457352225</v>
      </c>
      <c r="G4197" s="3" t="s">
        <v>14787</v>
      </c>
    </row>
    <row r="4198" spans="1:7" x14ac:dyDescent="0.25">
      <c r="A4198" s="2" t="s">
        <v>14788</v>
      </c>
      <c r="B4198" s="2" t="s">
        <v>14789</v>
      </c>
      <c r="C4198" s="2">
        <v>1</v>
      </c>
      <c r="D4198" s="2">
        <v>19.75</v>
      </c>
      <c r="E4198" s="2">
        <f t="shared" si="65"/>
        <v>19.75</v>
      </c>
      <c r="F4198" s="3">
        <v>780177778185</v>
      </c>
      <c r="G4198" s="3" t="s">
        <v>14790</v>
      </c>
    </row>
    <row r="4199" spans="1:7" x14ac:dyDescent="0.25">
      <c r="A4199" s="2" t="s">
        <v>14791</v>
      </c>
      <c r="B4199" s="2" t="s">
        <v>14792</v>
      </c>
      <c r="C4199" s="2">
        <v>1</v>
      </c>
      <c r="D4199" s="2">
        <v>19.739999999999998</v>
      </c>
      <c r="E4199" s="2">
        <f t="shared" si="65"/>
        <v>19.739999999999998</v>
      </c>
      <c r="G4199" s="3" t="s">
        <v>14793</v>
      </c>
    </row>
    <row r="4200" spans="1:7" x14ac:dyDescent="0.25">
      <c r="A4200" s="2" t="s">
        <v>14794</v>
      </c>
      <c r="B4200" s="2" t="s">
        <v>14795</v>
      </c>
      <c r="C4200" s="2">
        <v>1</v>
      </c>
      <c r="D4200" s="2">
        <v>19.73</v>
      </c>
      <c r="E4200" s="2">
        <f t="shared" si="65"/>
        <v>19.73</v>
      </c>
      <c r="F4200" s="3">
        <v>43396146136</v>
      </c>
      <c r="G4200" s="3" t="s">
        <v>14796</v>
      </c>
    </row>
    <row r="4201" spans="1:7" x14ac:dyDescent="0.25">
      <c r="A4201" s="2" t="s">
        <v>14797</v>
      </c>
      <c r="B4201" s="2" t="s">
        <v>14798</v>
      </c>
      <c r="C4201" s="2">
        <v>1</v>
      </c>
      <c r="D4201" s="2">
        <v>19.59</v>
      </c>
      <c r="E4201" s="2">
        <f t="shared" si="65"/>
        <v>19.59</v>
      </c>
      <c r="G4201" s="3" t="s">
        <v>14799</v>
      </c>
    </row>
    <row r="4202" spans="1:7" x14ac:dyDescent="0.25">
      <c r="A4202" s="2" t="s">
        <v>14800</v>
      </c>
      <c r="B4202" s="2" t="s">
        <v>14801</v>
      </c>
      <c r="C4202" s="2">
        <v>1</v>
      </c>
      <c r="D4202" s="2">
        <v>19.57</v>
      </c>
      <c r="E4202" s="2">
        <f t="shared" si="65"/>
        <v>19.57</v>
      </c>
      <c r="G4202" s="3" t="s">
        <v>14802</v>
      </c>
    </row>
    <row r="4203" spans="1:7" x14ac:dyDescent="0.25">
      <c r="A4203" s="2" t="s">
        <v>14803</v>
      </c>
      <c r="B4203" s="2" t="s">
        <v>14804</v>
      </c>
      <c r="C4203" s="2">
        <v>1</v>
      </c>
      <c r="D4203" s="2">
        <v>19.559999999999999</v>
      </c>
      <c r="E4203" s="2">
        <f t="shared" si="65"/>
        <v>19.559999999999999</v>
      </c>
      <c r="G4203" s="3" t="s">
        <v>14805</v>
      </c>
    </row>
    <row r="4204" spans="1:7" x14ac:dyDescent="0.25">
      <c r="A4204" s="2" t="s">
        <v>14673</v>
      </c>
      <c r="B4204" s="2" t="s">
        <v>14674</v>
      </c>
      <c r="C4204" s="2">
        <v>1</v>
      </c>
      <c r="D4204" s="2">
        <v>19.559999999999999</v>
      </c>
      <c r="E4204" s="2">
        <f t="shared" si="65"/>
        <v>19.559999999999999</v>
      </c>
      <c r="G4204" s="3" t="s">
        <v>14675</v>
      </c>
    </row>
    <row r="4205" spans="1:7" x14ac:dyDescent="0.25">
      <c r="A4205" s="2" t="s">
        <v>14806</v>
      </c>
      <c r="B4205" s="2" t="s">
        <v>14807</v>
      </c>
      <c r="C4205" s="2">
        <v>1</v>
      </c>
      <c r="D4205" s="2">
        <v>19.489999999999998</v>
      </c>
      <c r="E4205" s="2">
        <f t="shared" si="65"/>
        <v>19.489999999999998</v>
      </c>
      <c r="F4205" s="3">
        <v>81187682999</v>
      </c>
      <c r="G4205" s="3" t="s">
        <v>14808</v>
      </c>
    </row>
    <row r="4206" spans="1:7" x14ac:dyDescent="0.25">
      <c r="A4206" s="2" t="s">
        <v>14809</v>
      </c>
      <c r="B4206" s="2" t="s">
        <v>14810</v>
      </c>
      <c r="C4206" s="2">
        <v>1</v>
      </c>
      <c r="D4206" s="2">
        <v>19.440000000000001</v>
      </c>
      <c r="E4206" s="2">
        <f t="shared" si="65"/>
        <v>19.440000000000001</v>
      </c>
      <c r="G4206" s="3" t="s">
        <v>14811</v>
      </c>
    </row>
    <row r="4207" spans="1:7" x14ac:dyDescent="0.25">
      <c r="A4207" s="2" t="s">
        <v>14812</v>
      </c>
      <c r="B4207" s="2" t="s">
        <v>14813</v>
      </c>
      <c r="C4207" s="2">
        <v>1</v>
      </c>
      <c r="D4207" s="2">
        <v>19.440000000000001</v>
      </c>
      <c r="E4207" s="2">
        <f t="shared" si="65"/>
        <v>19.440000000000001</v>
      </c>
      <c r="G4207" s="3" t="s">
        <v>14814</v>
      </c>
    </row>
    <row r="4208" spans="1:7" x14ac:dyDescent="0.25">
      <c r="A4208" s="2" t="s">
        <v>16579</v>
      </c>
      <c r="B4208" s="2" t="s">
        <v>16580</v>
      </c>
      <c r="C4208" s="2">
        <v>1</v>
      </c>
      <c r="D4208" s="2">
        <v>19.440000000000001</v>
      </c>
      <c r="E4208" s="2">
        <f t="shared" si="65"/>
        <v>19.440000000000001</v>
      </c>
      <c r="G4208" s="3" t="s">
        <v>16581</v>
      </c>
    </row>
    <row r="4209" spans="1:7" x14ac:dyDescent="0.25">
      <c r="A4209" s="2" t="s">
        <v>14815</v>
      </c>
      <c r="B4209" s="2" t="s">
        <v>14816</v>
      </c>
      <c r="C4209" s="2">
        <v>1</v>
      </c>
      <c r="D4209" s="2">
        <v>19.43</v>
      </c>
      <c r="E4209" s="2">
        <f t="shared" si="65"/>
        <v>19.43</v>
      </c>
      <c r="G4209" s="3" t="s">
        <v>14817</v>
      </c>
    </row>
    <row r="4210" spans="1:7" x14ac:dyDescent="0.25">
      <c r="A4210" s="2" t="s">
        <v>14818</v>
      </c>
      <c r="B4210" s="2" t="s">
        <v>14819</v>
      </c>
      <c r="C4210" s="2">
        <v>1</v>
      </c>
      <c r="D4210" s="2">
        <v>19.41</v>
      </c>
      <c r="E4210" s="2">
        <f t="shared" si="65"/>
        <v>19.41</v>
      </c>
      <c r="F4210" s="3">
        <v>713482626902</v>
      </c>
      <c r="G4210" s="3" t="s">
        <v>14820</v>
      </c>
    </row>
    <row r="4211" spans="1:7" x14ac:dyDescent="0.25">
      <c r="A4211" s="2" t="s">
        <v>14821</v>
      </c>
      <c r="B4211" s="2" t="s">
        <v>14822</v>
      </c>
      <c r="C4211" s="2">
        <v>1</v>
      </c>
      <c r="D4211" s="2">
        <v>19.39</v>
      </c>
      <c r="E4211" s="2">
        <f t="shared" si="65"/>
        <v>19.39</v>
      </c>
      <c r="G4211" s="3" t="s">
        <v>14823</v>
      </c>
    </row>
    <row r="4212" spans="1:7" x14ac:dyDescent="0.25">
      <c r="A4212" s="2" t="s">
        <v>14824</v>
      </c>
      <c r="B4212" s="2" t="s">
        <v>14825</v>
      </c>
      <c r="C4212" s="2">
        <v>1</v>
      </c>
      <c r="D4212" s="2">
        <v>19.39</v>
      </c>
      <c r="E4212" s="2">
        <f t="shared" si="65"/>
        <v>19.39</v>
      </c>
      <c r="G4212" s="3" t="s">
        <v>14826</v>
      </c>
    </row>
    <row r="4213" spans="1:7" x14ac:dyDescent="0.25">
      <c r="A4213" s="2" t="s">
        <v>14827</v>
      </c>
      <c r="B4213" s="2" t="s">
        <v>14828</v>
      </c>
      <c r="C4213" s="2">
        <v>1</v>
      </c>
      <c r="D4213" s="2">
        <v>19.3</v>
      </c>
      <c r="E4213" s="2">
        <f t="shared" si="65"/>
        <v>19.3</v>
      </c>
      <c r="G4213" s="3">
        <v>9781497009752</v>
      </c>
    </row>
    <row r="4214" spans="1:7" x14ac:dyDescent="0.25">
      <c r="A4214" s="2" t="s">
        <v>14829</v>
      </c>
      <c r="B4214" s="2" t="s">
        <v>14830</v>
      </c>
      <c r="C4214" s="2">
        <v>1</v>
      </c>
      <c r="D4214" s="2">
        <v>19.27</v>
      </c>
      <c r="E4214" s="2">
        <f t="shared" si="65"/>
        <v>19.27</v>
      </c>
      <c r="G4214" s="3" t="s">
        <v>14831</v>
      </c>
    </row>
    <row r="4215" spans="1:7" x14ac:dyDescent="0.25">
      <c r="A4215" s="2" t="s">
        <v>14832</v>
      </c>
      <c r="B4215" s="2" t="s">
        <v>14833</v>
      </c>
      <c r="C4215" s="2">
        <v>1</v>
      </c>
      <c r="D4215" s="2">
        <v>19.260000000000002</v>
      </c>
      <c r="E4215" s="2">
        <f t="shared" si="65"/>
        <v>19.260000000000002</v>
      </c>
      <c r="G4215" s="3" t="s">
        <v>14834</v>
      </c>
    </row>
    <row r="4216" spans="1:7" x14ac:dyDescent="0.25">
      <c r="A4216" s="2" t="s">
        <v>14835</v>
      </c>
      <c r="B4216" s="2" t="s">
        <v>14836</v>
      </c>
      <c r="C4216" s="2">
        <v>1</v>
      </c>
      <c r="D4216" s="2">
        <v>19.22</v>
      </c>
      <c r="E4216" s="2">
        <f t="shared" si="65"/>
        <v>19.22</v>
      </c>
      <c r="G4216" s="3" t="s">
        <v>14837</v>
      </c>
    </row>
    <row r="4217" spans="1:7" x14ac:dyDescent="0.25">
      <c r="A4217" s="2" t="s">
        <v>14838</v>
      </c>
      <c r="B4217" s="2" t="s">
        <v>14839</v>
      </c>
      <c r="C4217" s="2">
        <v>1</v>
      </c>
      <c r="D4217" s="2">
        <v>19</v>
      </c>
      <c r="E4217" s="2">
        <f t="shared" si="65"/>
        <v>19</v>
      </c>
      <c r="G4217" s="3">
        <v>393615197</v>
      </c>
    </row>
    <row r="4218" spans="1:7" x14ac:dyDescent="0.25">
      <c r="A4218" s="2" t="s">
        <v>14840</v>
      </c>
      <c r="B4218" s="2" t="s">
        <v>14841</v>
      </c>
      <c r="C4218" s="2">
        <v>1</v>
      </c>
      <c r="D4218" s="2">
        <v>19</v>
      </c>
      <c r="E4218" s="2">
        <f t="shared" si="65"/>
        <v>19</v>
      </c>
      <c r="F4218" s="3">
        <v>47400514720</v>
      </c>
      <c r="G4218" s="3" t="s">
        <v>21943</v>
      </c>
    </row>
    <row r="4219" spans="1:7" x14ac:dyDescent="0.25">
      <c r="A4219" s="2" t="s">
        <v>14842</v>
      </c>
      <c r="B4219" s="2" t="s">
        <v>14841</v>
      </c>
      <c r="C4219" s="2">
        <v>1</v>
      </c>
      <c r="D4219" s="2">
        <v>19</v>
      </c>
      <c r="E4219" s="2">
        <f t="shared" si="65"/>
        <v>19</v>
      </c>
      <c r="F4219" s="3">
        <v>47400514720</v>
      </c>
      <c r="G4219" s="3" t="s">
        <v>21943</v>
      </c>
    </row>
    <row r="4220" spans="1:7" x14ac:dyDescent="0.25">
      <c r="A4220" s="2" t="s">
        <v>14842</v>
      </c>
      <c r="B4220" s="2" t="s">
        <v>14841</v>
      </c>
      <c r="C4220" s="2">
        <v>1</v>
      </c>
      <c r="D4220" s="2">
        <v>19</v>
      </c>
      <c r="E4220" s="2">
        <f t="shared" si="65"/>
        <v>19</v>
      </c>
      <c r="F4220" s="3">
        <v>47400514720</v>
      </c>
      <c r="G4220" s="3" t="s">
        <v>21943</v>
      </c>
    </row>
    <row r="4221" spans="1:7" x14ac:dyDescent="0.25">
      <c r="A4221" s="2" t="s">
        <v>14842</v>
      </c>
      <c r="B4221" s="2" t="s">
        <v>14841</v>
      </c>
      <c r="C4221" s="2">
        <v>1</v>
      </c>
      <c r="D4221" s="2">
        <v>19</v>
      </c>
      <c r="E4221" s="2">
        <f t="shared" si="65"/>
        <v>19</v>
      </c>
      <c r="F4221" s="3">
        <v>47400514720</v>
      </c>
      <c r="G4221" s="3" t="s">
        <v>21943</v>
      </c>
    </row>
    <row r="4222" spans="1:7" x14ac:dyDescent="0.25">
      <c r="A4222" s="2" t="s">
        <v>14843</v>
      </c>
      <c r="B4222" s="2" t="s">
        <v>14844</v>
      </c>
      <c r="C4222" s="2">
        <v>1</v>
      </c>
      <c r="D4222" s="2">
        <v>19</v>
      </c>
      <c r="E4222" s="2">
        <f t="shared" si="65"/>
        <v>19</v>
      </c>
      <c r="G4222" s="3" t="s">
        <v>24453</v>
      </c>
    </row>
    <row r="4223" spans="1:7" x14ac:dyDescent="0.25">
      <c r="A4223" s="2" t="s">
        <v>14845</v>
      </c>
      <c r="B4223" s="2" t="s">
        <v>14846</v>
      </c>
      <c r="C4223" s="2">
        <v>1</v>
      </c>
      <c r="D4223" s="2">
        <v>19</v>
      </c>
      <c r="E4223" s="2">
        <f t="shared" si="65"/>
        <v>19</v>
      </c>
      <c r="G4223" s="3" t="s">
        <v>14847</v>
      </c>
    </row>
    <row r="4224" spans="1:7" x14ac:dyDescent="0.25">
      <c r="A4224" s="2" t="s">
        <v>14848</v>
      </c>
      <c r="B4224" s="2" t="s">
        <v>14849</v>
      </c>
      <c r="C4224" s="2">
        <v>2</v>
      </c>
      <c r="D4224" s="2">
        <v>19</v>
      </c>
      <c r="E4224" s="2">
        <f t="shared" si="65"/>
        <v>38</v>
      </c>
      <c r="G4224" s="3" t="s">
        <v>14850</v>
      </c>
    </row>
    <row r="4225" spans="1:7" x14ac:dyDescent="0.25">
      <c r="A4225" s="2" t="s">
        <v>14851</v>
      </c>
      <c r="B4225" s="2" t="s">
        <v>14852</v>
      </c>
      <c r="C4225" s="2">
        <v>1</v>
      </c>
      <c r="D4225" s="2">
        <v>19</v>
      </c>
      <c r="E4225" s="2">
        <f t="shared" si="65"/>
        <v>19</v>
      </c>
      <c r="F4225" s="3">
        <v>989898231157</v>
      </c>
      <c r="G4225" s="3" t="s">
        <v>14853</v>
      </c>
    </row>
    <row r="4226" spans="1:7" x14ac:dyDescent="0.25">
      <c r="A4226" s="2" t="s">
        <v>14854</v>
      </c>
      <c r="B4226" s="2" t="s">
        <v>14855</v>
      </c>
      <c r="C4226" s="2">
        <v>1</v>
      </c>
      <c r="D4226" s="2">
        <v>19</v>
      </c>
      <c r="E4226" s="2">
        <f t="shared" ref="E4226:E4289" si="66">D4226*C4226</f>
        <v>19</v>
      </c>
      <c r="F4226" s="3">
        <v>6950941444378</v>
      </c>
      <c r="G4226" s="3" t="s">
        <v>14856</v>
      </c>
    </row>
    <row r="4227" spans="1:7" x14ac:dyDescent="0.25">
      <c r="A4227" s="2" t="s">
        <v>14857</v>
      </c>
      <c r="B4227" s="2" t="s">
        <v>14858</v>
      </c>
      <c r="C4227" s="2">
        <v>1</v>
      </c>
      <c r="D4227" s="2">
        <v>19</v>
      </c>
      <c r="E4227" s="2">
        <f t="shared" si="66"/>
        <v>19</v>
      </c>
      <c r="F4227" s="3">
        <v>6950941455695</v>
      </c>
      <c r="G4227" s="3" t="s">
        <v>14859</v>
      </c>
    </row>
    <row r="4228" spans="1:7" x14ac:dyDescent="0.25">
      <c r="A4228" s="2" t="s">
        <v>14860</v>
      </c>
      <c r="B4228" s="2" t="s">
        <v>14861</v>
      </c>
      <c r="C4228" s="2">
        <v>1</v>
      </c>
      <c r="D4228" s="2">
        <v>19</v>
      </c>
      <c r="E4228" s="2">
        <f t="shared" si="66"/>
        <v>19</v>
      </c>
      <c r="G4228" s="3" t="s">
        <v>14862</v>
      </c>
    </row>
    <row r="4229" spans="1:7" x14ac:dyDescent="0.25">
      <c r="A4229" s="2" t="s">
        <v>14863</v>
      </c>
      <c r="B4229" s="2" t="s">
        <v>14864</v>
      </c>
      <c r="C4229" s="2">
        <v>1</v>
      </c>
      <c r="D4229" s="2">
        <v>19</v>
      </c>
      <c r="E4229" s="2">
        <f t="shared" si="66"/>
        <v>19</v>
      </c>
      <c r="G4229" s="3" t="s">
        <v>14865</v>
      </c>
    </row>
    <row r="4230" spans="1:7" x14ac:dyDescent="0.25">
      <c r="A4230" s="2" t="s">
        <v>14866</v>
      </c>
      <c r="B4230" s="2" t="s">
        <v>21668</v>
      </c>
      <c r="C4230" s="2">
        <v>1</v>
      </c>
      <c r="D4230" s="2">
        <v>19</v>
      </c>
      <c r="E4230" s="2">
        <f t="shared" si="66"/>
        <v>19</v>
      </c>
      <c r="F4230" s="3">
        <v>736024512693</v>
      </c>
      <c r="G4230" s="3" t="s">
        <v>21669</v>
      </c>
    </row>
    <row r="4231" spans="1:7" x14ac:dyDescent="0.25">
      <c r="A4231" s="2" t="s">
        <v>14867</v>
      </c>
      <c r="B4231" s="2" t="s">
        <v>14868</v>
      </c>
      <c r="C4231" s="2">
        <v>1</v>
      </c>
      <c r="D4231" s="2">
        <v>19</v>
      </c>
      <c r="E4231" s="2">
        <f t="shared" si="66"/>
        <v>19</v>
      </c>
      <c r="F4231" s="3">
        <v>704812101350</v>
      </c>
      <c r="G4231" s="3" t="s">
        <v>14869</v>
      </c>
    </row>
    <row r="4232" spans="1:7" x14ac:dyDescent="0.25">
      <c r="A4232" s="2" t="s">
        <v>14870</v>
      </c>
      <c r="B4232" s="2" t="s">
        <v>14871</v>
      </c>
      <c r="C4232" s="2">
        <v>1</v>
      </c>
      <c r="D4232" s="2">
        <v>19</v>
      </c>
      <c r="E4232" s="2">
        <f t="shared" si="66"/>
        <v>19</v>
      </c>
      <c r="G4232" s="3" t="s">
        <v>14872</v>
      </c>
    </row>
    <row r="4233" spans="1:7" x14ac:dyDescent="0.25">
      <c r="A4233" s="2" t="s">
        <v>14873</v>
      </c>
      <c r="B4233" s="2" t="s">
        <v>14874</v>
      </c>
      <c r="C4233" s="2">
        <v>1</v>
      </c>
      <c r="D4233" s="2">
        <v>19</v>
      </c>
      <c r="E4233" s="2">
        <f t="shared" si="66"/>
        <v>19</v>
      </c>
      <c r="G4233" s="3" t="s">
        <v>14875</v>
      </c>
    </row>
    <row r="4234" spans="1:7" x14ac:dyDescent="0.25">
      <c r="A4234" s="2" t="s">
        <v>14876</v>
      </c>
      <c r="B4234" s="2" t="s">
        <v>14877</v>
      </c>
      <c r="C4234" s="2">
        <v>1</v>
      </c>
      <c r="D4234" s="2">
        <v>19</v>
      </c>
      <c r="E4234" s="2">
        <f t="shared" si="66"/>
        <v>19</v>
      </c>
      <c r="F4234" s="3">
        <v>9781465367938</v>
      </c>
      <c r="G4234" s="3">
        <v>1465367934</v>
      </c>
    </row>
    <row r="4235" spans="1:7" x14ac:dyDescent="0.25">
      <c r="A4235" s="2" t="s">
        <v>14878</v>
      </c>
      <c r="B4235" s="2" t="s">
        <v>14879</v>
      </c>
      <c r="C4235" s="2">
        <v>1</v>
      </c>
      <c r="D4235" s="2">
        <v>19</v>
      </c>
      <c r="E4235" s="2">
        <f t="shared" si="66"/>
        <v>19</v>
      </c>
      <c r="G4235" s="3">
        <v>782498361</v>
      </c>
    </row>
    <row r="4236" spans="1:7" x14ac:dyDescent="0.25">
      <c r="A4236" s="2" t="s">
        <v>14880</v>
      </c>
      <c r="B4236" s="2" t="s">
        <v>14881</v>
      </c>
      <c r="C4236" s="2">
        <v>4</v>
      </c>
      <c r="D4236" s="2">
        <v>19</v>
      </c>
      <c r="E4236" s="2">
        <f t="shared" si="66"/>
        <v>76</v>
      </c>
      <c r="F4236" s="3">
        <v>85404138917</v>
      </c>
      <c r="G4236" s="3" t="s">
        <v>14776</v>
      </c>
    </row>
    <row r="4237" spans="1:7" x14ac:dyDescent="0.25">
      <c r="A4237" s="2" t="s">
        <v>14882</v>
      </c>
      <c r="B4237" s="2" t="s">
        <v>14883</v>
      </c>
      <c r="C4237" s="2">
        <v>1</v>
      </c>
      <c r="D4237" s="2">
        <v>19</v>
      </c>
      <c r="E4237" s="2">
        <f t="shared" si="66"/>
        <v>19</v>
      </c>
      <c r="F4237" s="3">
        <v>700175479723</v>
      </c>
      <c r="G4237" s="3" t="s">
        <v>14884</v>
      </c>
    </row>
    <row r="4238" spans="1:7" x14ac:dyDescent="0.25">
      <c r="A4238" s="2" t="s">
        <v>14885</v>
      </c>
      <c r="B4238" s="2" t="s">
        <v>14886</v>
      </c>
      <c r="C4238" s="2">
        <v>1</v>
      </c>
      <c r="D4238" s="2">
        <v>19</v>
      </c>
      <c r="E4238" s="2">
        <f t="shared" si="66"/>
        <v>19</v>
      </c>
      <c r="F4238" s="3">
        <v>51141373027</v>
      </c>
      <c r="G4238" s="3" t="s">
        <v>14887</v>
      </c>
    </row>
    <row r="4239" spans="1:7" x14ac:dyDescent="0.25">
      <c r="A4239" s="2" t="s">
        <v>14888</v>
      </c>
      <c r="B4239" s="2" t="s">
        <v>14889</v>
      </c>
      <c r="C4239" s="2">
        <v>1</v>
      </c>
      <c r="D4239" s="2">
        <v>19</v>
      </c>
      <c r="E4239" s="2">
        <f t="shared" si="66"/>
        <v>19</v>
      </c>
      <c r="F4239" s="3">
        <v>701980804571</v>
      </c>
      <c r="G4239" s="3" t="s">
        <v>14890</v>
      </c>
    </row>
    <row r="4240" spans="1:7" x14ac:dyDescent="0.25">
      <c r="A4240" s="2" t="s">
        <v>14891</v>
      </c>
      <c r="B4240" s="2" t="s">
        <v>14892</v>
      </c>
      <c r="C4240" s="2">
        <v>1</v>
      </c>
      <c r="D4240" s="2">
        <v>19</v>
      </c>
      <c r="E4240" s="2">
        <f t="shared" si="66"/>
        <v>19</v>
      </c>
      <c r="F4240" s="3">
        <v>611553980659</v>
      </c>
      <c r="G4240" s="3" t="s">
        <v>14893</v>
      </c>
    </row>
    <row r="4241" spans="1:7" x14ac:dyDescent="0.25">
      <c r="A4241" s="2" t="s">
        <v>14894</v>
      </c>
      <c r="B4241" s="2" t="s">
        <v>14895</v>
      </c>
      <c r="C4241" s="2">
        <v>1</v>
      </c>
      <c r="D4241" s="2">
        <v>19</v>
      </c>
      <c r="E4241" s="2">
        <f t="shared" si="66"/>
        <v>19</v>
      </c>
      <c r="F4241" s="3">
        <v>91037365132</v>
      </c>
      <c r="G4241" s="3" t="s">
        <v>14896</v>
      </c>
    </row>
    <row r="4242" spans="1:7" x14ac:dyDescent="0.25">
      <c r="A4242" s="2" t="s">
        <v>14897</v>
      </c>
      <c r="B4242" s="2" t="s">
        <v>14898</v>
      </c>
      <c r="C4242" s="2">
        <v>3</v>
      </c>
      <c r="D4242" s="2">
        <v>19</v>
      </c>
      <c r="E4242" s="2">
        <f t="shared" si="66"/>
        <v>57</v>
      </c>
      <c r="F4242" s="3">
        <v>628586177765</v>
      </c>
      <c r="G4242" s="3" t="s">
        <v>14899</v>
      </c>
    </row>
    <row r="4243" spans="1:7" x14ac:dyDescent="0.25">
      <c r="A4243" s="2" t="s">
        <v>14900</v>
      </c>
      <c r="B4243" s="2" t="s">
        <v>14901</v>
      </c>
      <c r="C4243" s="2">
        <v>1</v>
      </c>
      <c r="D4243" s="2">
        <v>19</v>
      </c>
      <c r="E4243" s="2">
        <f t="shared" si="66"/>
        <v>19</v>
      </c>
      <c r="F4243" s="3">
        <v>784857628500</v>
      </c>
      <c r="G4243" s="3" t="s">
        <v>14902</v>
      </c>
    </row>
    <row r="4244" spans="1:7" x14ac:dyDescent="0.25">
      <c r="A4244" s="2" t="s">
        <v>14903</v>
      </c>
      <c r="B4244" s="2" t="s">
        <v>14904</v>
      </c>
      <c r="C4244" s="2">
        <v>1</v>
      </c>
      <c r="D4244" s="2">
        <v>19</v>
      </c>
      <c r="E4244" s="2">
        <f t="shared" si="66"/>
        <v>19</v>
      </c>
      <c r="F4244" s="3">
        <v>786936847109</v>
      </c>
      <c r="G4244" s="3" t="s">
        <v>22800</v>
      </c>
    </row>
    <row r="4245" spans="1:7" x14ac:dyDescent="0.25">
      <c r="A4245" s="2" t="s">
        <v>14905</v>
      </c>
      <c r="B4245" s="2" t="s">
        <v>19596</v>
      </c>
      <c r="C4245" s="2">
        <v>1</v>
      </c>
      <c r="D4245" s="2">
        <v>19</v>
      </c>
      <c r="E4245" s="2">
        <f t="shared" si="66"/>
        <v>19</v>
      </c>
      <c r="F4245" s="3">
        <v>887961422047</v>
      </c>
      <c r="G4245" s="3" t="s">
        <v>19597</v>
      </c>
    </row>
    <row r="4246" spans="1:7" x14ac:dyDescent="0.25">
      <c r="A4246" s="2" t="s">
        <v>14905</v>
      </c>
      <c r="B4246" s="2" t="s">
        <v>19596</v>
      </c>
      <c r="C4246" s="2">
        <v>1</v>
      </c>
      <c r="D4246" s="2">
        <v>19</v>
      </c>
      <c r="E4246" s="2">
        <f t="shared" si="66"/>
        <v>19</v>
      </c>
      <c r="F4246" s="3">
        <v>887961422047</v>
      </c>
      <c r="G4246" s="3" t="s">
        <v>19597</v>
      </c>
    </row>
    <row r="4247" spans="1:7" x14ac:dyDescent="0.25">
      <c r="A4247" s="2" t="s">
        <v>14906</v>
      </c>
      <c r="B4247" s="2" t="s">
        <v>14907</v>
      </c>
      <c r="C4247" s="2">
        <v>1</v>
      </c>
      <c r="D4247" s="2">
        <v>19</v>
      </c>
      <c r="E4247" s="2">
        <f t="shared" si="66"/>
        <v>19</v>
      </c>
      <c r="F4247" s="3">
        <v>784672603317</v>
      </c>
      <c r="G4247" s="3" t="s">
        <v>14908</v>
      </c>
    </row>
    <row r="4248" spans="1:7" x14ac:dyDescent="0.25">
      <c r="A4248" s="2" t="s">
        <v>14909</v>
      </c>
      <c r="B4248" s="2" t="s">
        <v>14910</v>
      </c>
      <c r="C4248" s="2">
        <v>1</v>
      </c>
      <c r="D4248" s="2">
        <v>19</v>
      </c>
      <c r="E4248" s="2">
        <f t="shared" si="66"/>
        <v>19</v>
      </c>
      <c r="G4248" s="3" t="s">
        <v>14911</v>
      </c>
    </row>
    <row r="4249" spans="1:7" x14ac:dyDescent="0.25">
      <c r="A4249" s="2" t="s">
        <v>14909</v>
      </c>
      <c r="B4249" s="2" t="s">
        <v>14910</v>
      </c>
      <c r="C4249" s="2">
        <v>1</v>
      </c>
      <c r="D4249" s="2">
        <v>19</v>
      </c>
      <c r="E4249" s="2">
        <f t="shared" si="66"/>
        <v>19</v>
      </c>
      <c r="G4249" s="3" t="s">
        <v>14911</v>
      </c>
    </row>
    <row r="4250" spans="1:7" x14ac:dyDescent="0.25">
      <c r="A4250" s="2" t="s">
        <v>14912</v>
      </c>
      <c r="B4250" s="2" t="s">
        <v>19213</v>
      </c>
      <c r="C4250" s="2">
        <v>1</v>
      </c>
      <c r="D4250" s="2">
        <v>19</v>
      </c>
      <c r="E4250" s="2">
        <f t="shared" si="66"/>
        <v>19</v>
      </c>
      <c r="F4250" s="3">
        <v>47362472854</v>
      </c>
      <c r="G4250" s="3" t="s">
        <v>19214</v>
      </c>
    </row>
    <row r="4251" spans="1:7" x14ac:dyDescent="0.25">
      <c r="A4251" s="2" t="s">
        <v>14912</v>
      </c>
      <c r="B4251" s="2" t="s">
        <v>19213</v>
      </c>
      <c r="C4251" s="2">
        <v>1</v>
      </c>
      <c r="D4251" s="2">
        <v>19</v>
      </c>
      <c r="E4251" s="2">
        <f t="shared" si="66"/>
        <v>19</v>
      </c>
      <c r="F4251" s="3">
        <v>47362472854</v>
      </c>
      <c r="G4251" s="3" t="s">
        <v>19214</v>
      </c>
    </row>
    <row r="4252" spans="1:7" x14ac:dyDescent="0.25">
      <c r="A4252" s="2" t="s">
        <v>14913</v>
      </c>
      <c r="B4252" s="2" t="s">
        <v>14914</v>
      </c>
      <c r="C4252" s="2">
        <v>1</v>
      </c>
      <c r="D4252" s="2">
        <v>19</v>
      </c>
      <c r="E4252" s="2">
        <f t="shared" si="66"/>
        <v>19</v>
      </c>
      <c r="F4252" s="3">
        <v>603849864279</v>
      </c>
      <c r="G4252" s="3" t="s">
        <v>14915</v>
      </c>
    </row>
    <row r="4253" spans="1:7" x14ac:dyDescent="0.25">
      <c r="A4253" s="2" t="s">
        <v>14916</v>
      </c>
      <c r="B4253" s="2" t="s">
        <v>14917</v>
      </c>
      <c r="C4253" s="2">
        <v>1</v>
      </c>
      <c r="D4253" s="2">
        <v>19</v>
      </c>
      <c r="E4253" s="2">
        <f t="shared" si="66"/>
        <v>19</v>
      </c>
      <c r="F4253" s="3">
        <v>6902901963085</v>
      </c>
      <c r="G4253" s="3" t="s">
        <v>14918</v>
      </c>
    </row>
    <row r="4254" spans="1:7" x14ac:dyDescent="0.25">
      <c r="A4254" s="2" t="s">
        <v>14919</v>
      </c>
      <c r="B4254" s="2" t="s">
        <v>14920</v>
      </c>
      <c r="C4254" s="2">
        <v>2</v>
      </c>
      <c r="D4254" s="2">
        <v>19</v>
      </c>
      <c r="E4254" s="2">
        <f t="shared" si="66"/>
        <v>38</v>
      </c>
      <c r="F4254" s="3">
        <v>711931442813</v>
      </c>
      <c r="G4254" s="3" t="s">
        <v>14921</v>
      </c>
    </row>
    <row r="4255" spans="1:7" x14ac:dyDescent="0.25">
      <c r="A4255" s="2" t="s">
        <v>14922</v>
      </c>
      <c r="B4255" s="2" t="s">
        <v>14923</v>
      </c>
      <c r="C4255" s="2">
        <v>1</v>
      </c>
      <c r="D4255" s="2">
        <v>19</v>
      </c>
      <c r="E4255" s="2">
        <f t="shared" si="66"/>
        <v>19</v>
      </c>
      <c r="F4255" s="3">
        <v>711583609961</v>
      </c>
      <c r="G4255" s="3" t="s">
        <v>14924</v>
      </c>
    </row>
    <row r="4256" spans="1:7" x14ac:dyDescent="0.25">
      <c r="A4256" s="2" t="s">
        <v>14922</v>
      </c>
      <c r="B4256" s="2" t="s">
        <v>14923</v>
      </c>
      <c r="C4256" s="2">
        <v>1</v>
      </c>
      <c r="D4256" s="2">
        <v>19</v>
      </c>
      <c r="E4256" s="2">
        <f t="shared" si="66"/>
        <v>19</v>
      </c>
      <c r="F4256" s="3">
        <v>711583609961</v>
      </c>
      <c r="G4256" s="3" t="s">
        <v>14924</v>
      </c>
    </row>
    <row r="4257" spans="1:7" x14ac:dyDescent="0.25">
      <c r="A4257" s="2" t="s">
        <v>14925</v>
      </c>
      <c r="B4257" s="2" t="s">
        <v>14926</v>
      </c>
      <c r="C4257" s="2">
        <v>1</v>
      </c>
      <c r="D4257" s="2">
        <v>19</v>
      </c>
      <c r="E4257" s="2">
        <f t="shared" si="66"/>
        <v>19</v>
      </c>
      <c r="F4257" s="3">
        <v>8595765426698</v>
      </c>
      <c r="G4257" s="3" t="s">
        <v>14927</v>
      </c>
    </row>
    <row r="4258" spans="1:7" x14ac:dyDescent="0.25">
      <c r="A4258" s="2" t="s">
        <v>14925</v>
      </c>
      <c r="B4258" s="2" t="s">
        <v>14926</v>
      </c>
      <c r="C4258" s="2">
        <v>2</v>
      </c>
      <c r="D4258" s="2">
        <v>19</v>
      </c>
      <c r="E4258" s="2">
        <f t="shared" si="66"/>
        <v>38</v>
      </c>
      <c r="F4258" s="3">
        <v>8595765426698</v>
      </c>
      <c r="G4258" s="3" t="s">
        <v>14927</v>
      </c>
    </row>
    <row r="4259" spans="1:7" x14ac:dyDescent="0.25">
      <c r="A4259" s="2" t="s">
        <v>14928</v>
      </c>
      <c r="B4259" s="2" t="s">
        <v>18491</v>
      </c>
      <c r="C4259" s="2">
        <v>1</v>
      </c>
      <c r="D4259" s="2">
        <v>19</v>
      </c>
      <c r="E4259" s="2">
        <f t="shared" si="66"/>
        <v>19</v>
      </c>
      <c r="F4259" s="3">
        <v>658437418716</v>
      </c>
      <c r="G4259" s="3" t="s">
        <v>14929</v>
      </c>
    </row>
    <row r="4260" spans="1:7" x14ac:dyDescent="0.25">
      <c r="A4260" s="2" t="s">
        <v>14930</v>
      </c>
      <c r="B4260" s="2" t="s">
        <v>14931</v>
      </c>
      <c r="C4260" s="2">
        <v>1</v>
      </c>
      <c r="D4260" s="2">
        <v>19</v>
      </c>
      <c r="E4260" s="2">
        <f t="shared" si="66"/>
        <v>19</v>
      </c>
      <c r="F4260" s="3">
        <v>614144625366</v>
      </c>
      <c r="G4260" s="3" t="s">
        <v>14932</v>
      </c>
    </row>
    <row r="4261" spans="1:7" x14ac:dyDescent="0.25">
      <c r="A4261" s="2" t="s">
        <v>14933</v>
      </c>
      <c r="B4261" s="2" t="s">
        <v>14934</v>
      </c>
      <c r="C4261" s="2">
        <v>2</v>
      </c>
      <c r="D4261" s="2">
        <v>19</v>
      </c>
      <c r="E4261" s="2">
        <f t="shared" si="66"/>
        <v>38</v>
      </c>
      <c r="F4261" s="3">
        <v>788000123348</v>
      </c>
      <c r="G4261" s="3" t="s">
        <v>14935</v>
      </c>
    </row>
    <row r="4262" spans="1:7" x14ac:dyDescent="0.25">
      <c r="A4262" s="2" t="s">
        <v>18569</v>
      </c>
      <c r="B4262" s="2" t="s">
        <v>18570</v>
      </c>
      <c r="C4262" s="2">
        <v>1</v>
      </c>
      <c r="D4262" s="2">
        <v>19</v>
      </c>
      <c r="E4262" s="2">
        <f t="shared" si="66"/>
        <v>19</v>
      </c>
      <c r="F4262" s="3">
        <v>702373909255</v>
      </c>
      <c r="G4262" s="3" t="s">
        <v>18571</v>
      </c>
    </row>
    <row r="4263" spans="1:7" x14ac:dyDescent="0.25">
      <c r="A4263" s="2" t="s">
        <v>14936</v>
      </c>
      <c r="B4263" s="2" t="s">
        <v>14937</v>
      </c>
      <c r="C4263" s="2">
        <v>1</v>
      </c>
      <c r="D4263" s="2">
        <v>19</v>
      </c>
      <c r="E4263" s="2">
        <f t="shared" si="66"/>
        <v>19</v>
      </c>
      <c r="F4263" s="3">
        <v>643858997667</v>
      </c>
      <c r="G4263" s="3" t="s">
        <v>14938</v>
      </c>
    </row>
    <row r="4264" spans="1:7" x14ac:dyDescent="0.25">
      <c r="A4264" s="2" t="s">
        <v>14939</v>
      </c>
      <c r="B4264" s="2" t="s">
        <v>14940</v>
      </c>
      <c r="C4264" s="2">
        <v>1</v>
      </c>
      <c r="D4264" s="2">
        <v>19</v>
      </c>
      <c r="E4264" s="2">
        <f t="shared" si="66"/>
        <v>19</v>
      </c>
      <c r="F4264" s="3">
        <v>17801543049</v>
      </c>
      <c r="G4264" s="3" t="s">
        <v>14941</v>
      </c>
    </row>
    <row r="4265" spans="1:7" x14ac:dyDescent="0.25">
      <c r="A4265" s="2" t="s">
        <v>14942</v>
      </c>
      <c r="B4265" s="2" t="s">
        <v>14943</v>
      </c>
      <c r="C4265" s="2">
        <v>1</v>
      </c>
      <c r="D4265" s="2">
        <v>19</v>
      </c>
      <c r="E4265" s="2">
        <f t="shared" si="66"/>
        <v>19</v>
      </c>
      <c r="F4265" s="3">
        <v>600380152797</v>
      </c>
      <c r="G4265" s="3" t="s">
        <v>14944</v>
      </c>
    </row>
    <row r="4266" spans="1:7" x14ac:dyDescent="0.25">
      <c r="A4266" s="2" t="s">
        <v>14945</v>
      </c>
      <c r="B4266" s="2" t="s">
        <v>14946</v>
      </c>
      <c r="C4266" s="2">
        <v>1</v>
      </c>
      <c r="D4266" s="2">
        <v>19</v>
      </c>
      <c r="E4266" s="2">
        <f t="shared" si="66"/>
        <v>19</v>
      </c>
      <c r="F4266" s="3">
        <v>682428176941</v>
      </c>
      <c r="G4266" s="3" t="s">
        <v>14947</v>
      </c>
    </row>
    <row r="4267" spans="1:7" x14ac:dyDescent="0.25">
      <c r="A4267" s="2" t="s">
        <v>14948</v>
      </c>
      <c r="B4267" s="2" t="s">
        <v>14949</v>
      </c>
      <c r="C4267" s="2">
        <v>1</v>
      </c>
      <c r="D4267" s="2">
        <v>19</v>
      </c>
      <c r="E4267" s="2">
        <f t="shared" si="66"/>
        <v>19</v>
      </c>
      <c r="F4267" s="3">
        <v>30915329538</v>
      </c>
      <c r="G4267" s="3" t="s">
        <v>14950</v>
      </c>
    </row>
    <row r="4268" spans="1:7" x14ac:dyDescent="0.25">
      <c r="A4268" s="2" t="s">
        <v>14951</v>
      </c>
      <c r="B4268" s="2" t="s">
        <v>14952</v>
      </c>
      <c r="C4268" s="2">
        <v>1</v>
      </c>
      <c r="D4268" s="2">
        <v>19</v>
      </c>
      <c r="E4268" s="2">
        <f t="shared" si="66"/>
        <v>19</v>
      </c>
      <c r="F4268" s="3">
        <v>9780060124960</v>
      </c>
      <c r="G4268" s="3">
        <v>60124962</v>
      </c>
    </row>
    <row r="4269" spans="1:7" x14ac:dyDescent="0.25">
      <c r="A4269" s="2" t="s">
        <v>14953</v>
      </c>
      <c r="B4269" s="2" t="s">
        <v>14954</v>
      </c>
      <c r="C4269" s="2">
        <v>1</v>
      </c>
      <c r="D4269" s="2">
        <v>19</v>
      </c>
      <c r="E4269" s="2">
        <f t="shared" si="66"/>
        <v>19</v>
      </c>
      <c r="F4269" s="3">
        <v>38081020396</v>
      </c>
      <c r="G4269" s="3">
        <v>38081020396</v>
      </c>
    </row>
    <row r="4270" spans="1:7" x14ac:dyDescent="0.25">
      <c r="A4270" s="2" t="s">
        <v>14955</v>
      </c>
      <c r="B4270" s="2" t="s">
        <v>14956</v>
      </c>
      <c r="C4270" s="2">
        <v>1</v>
      </c>
      <c r="D4270" s="2">
        <v>19</v>
      </c>
      <c r="E4270" s="2">
        <f t="shared" si="66"/>
        <v>19</v>
      </c>
      <c r="F4270" s="3">
        <v>44476131622</v>
      </c>
      <c r="G4270" s="3">
        <v>44476131622</v>
      </c>
    </row>
    <row r="4271" spans="1:7" x14ac:dyDescent="0.25">
      <c r="A4271" s="2" t="s">
        <v>14957</v>
      </c>
      <c r="B4271" s="2" t="s">
        <v>14958</v>
      </c>
      <c r="C4271" s="2">
        <v>1</v>
      </c>
      <c r="D4271" s="2">
        <v>19</v>
      </c>
      <c r="E4271" s="2">
        <f t="shared" si="66"/>
        <v>19</v>
      </c>
      <c r="F4271" s="3">
        <v>885126335317</v>
      </c>
      <c r="G4271" s="3">
        <v>885126335317</v>
      </c>
    </row>
    <row r="4272" spans="1:7" x14ac:dyDescent="0.25">
      <c r="A4272" s="2" t="s">
        <v>14959</v>
      </c>
      <c r="B4272" s="2" t="s">
        <v>14960</v>
      </c>
      <c r="C4272" s="2">
        <v>1</v>
      </c>
      <c r="D4272" s="2">
        <v>19</v>
      </c>
      <c r="E4272" s="2">
        <f t="shared" si="66"/>
        <v>19</v>
      </c>
      <c r="F4272" s="3">
        <v>9780061141836</v>
      </c>
      <c r="G4272" s="3">
        <v>9780061141836</v>
      </c>
    </row>
    <row r="4273" spans="1:7" x14ac:dyDescent="0.25">
      <c r="A4273" s="2" t="s">
        <v>14961</v>
      </c>
      <c r="B4273" s="2" t="s">
        <v>14962</v>
      </c>
      <c r="C4273" s="2">
        <v>1</v>
      </c>
      <c r="D4273" s="2">
        <v>19</v>
      </c>
      <c r="E4273" s="2">
        <f t="shared" si="66"/>
        <v>19</v>
      </c>
      <c r="F4273" s="3">
        <v>9780244671822</v>
      </c>
      <c r="G4273" s="3">
        <v>9780244671822</v>
      </c>
    </row>
    <row r="4274" spans="1:7" x14ac:dyDescent="0.25">
      <c r="A4274" s="2" t="s">
        <v>14963</v>
      </c>
      <c r="B4274" s="2" t="s">
        <v>14964</v>
      </c>
      <c r="C4274" s="2">
        <v>1</v>
      </c>
      <c r="D4274" s="2">
        <v>19</v>
      </c>
      <c r="E4274" s="2">
        <f t="shared" si="66"/>
        <v>19</v>
      </c>
      <c r="F4274" s="3">
        <v>751563595</v>
      </c>
      <c r="G4274" s="3">
        <v>9780316349932</v>
      </c>
    </row>
    <row r="4275" spans="1:7" x14ac:dyDescent="0.25">
      <c r="A4275" s="2" t="s">
        <v>14965</v>
      </c>
      <c r="B4275" s="2" t="s">
        <v>14966</v>
      </c>
      <c r="C4275" s="2">
        <v>1</v>
      </c>
      <c r="D4275" s="2">
        <v>19</v>
      </c>
      <c r="E4275" s="2">
        <f t="shared" si="66"/>
        <v>19</v>
      </c>
      <c r="F4275" s="3">
        <v>9780415194457</v>
      </c>
      <c r="G4275" s="3">
        <v>9780415194457</v>
      </c>
    </row>
    <row r="4276" spans="1:7" x14ac:dyDescent="0.25">
      <c r="A4276" s="2" t="s">
        <v>14967</v>
      </c>
      <c r="B4276" s="2" t="s">
        <v>14968</v>
      </c>
      <c r="C4276" s="2">
        <v>1</v>
      </c>
      <c r="D4276" s="2">
        <v>19</v>
      </c>
      <c r="E4276" s="2">
        <f t="shared" si="66"/>
        <v>19</v>
      </c>
      <c r="F4276" s="3">
        <v>9781378478493</v>
      </c>
      <c r="G4276" s="3">
        <v>9781378478493</v>
      </c>
    </row>
    <row r="4277" spans="1:7" x14ac:dyDescent="0.25">
      <c r="A4277" s="2" t="s">
        <v>14969</v>
      </c>
      <c r="B4277" s="2" t="s">
        <v>13357</v>
      </c>
      <c r="C4277" s="2">
        <v>1</v>
      </c>
      <c r="D4277" s="2">
        <v>19</v>
      </c>
      <c r="E4277" s="2">
        <f t="shared" si="66"/>
        <v>19</v>
      </c>
      <c r="F4277" s="3">
        <v>9781421824864</v>
      </c>
      <c r="G4277" s="3">
        <v>9781421824864</v>
      </c>
    </row>
    <row r="4278" spans="1:7" x14ac:dyDescent="0.25">
      <c r="A4278" s="2" t="s">
        <v>13358</v>
      </c>
      <c r="B4278" s="2" t="s">
        <v>13359</v>
      </c>
      <c r="C4278" s="2">
        <v>1</v>
      </c>
      <c r="D4278" s="2">
        <v>19</v>
      </c>
      <c r="E4278" s="2">
        <f t="shared" si="66"/>
        <v>19</v>
      </c>
      <c r="F4278" s="3">
        <v>9781468313871</v>
      </c>
      <c r="G4278" s="3">
        <v>9781468313871</v>
      </c>
    </row>
    <row r="4279" spans="1:7" x14ac:dyDescent="0.25">
      <c r="A4279" s="2" t="s">
        <v>13360</v>
      </c>
      <c r="B4279" s="2" t="s">
        <v>13361</v>
      </c>
      <c r="C4279" s="2">
        <v>1</v>
      </c>
      <c r="D4279" s="2">
        <v>19</v>
      </c>
      <c r="E4279" s="2">
        <f t="shared" si="66"/>
        <v>19</v>
      </c>
      <c r="F4279" s="3">
        <v>9781630060589</v>
      </c>
      <c r="G4279" s="3">
        <v>9781630060589</v>
      </c>
    </row>
    <row r="4280" spans="1:7" x14ac:dyDescent="0.25">
      <c r="A4280" s="2" t="s">
        <v>13362</v>
      </c>
      <c r="B4280" s="2" t="s">
        <v>13363</v>
      </c>
      <c r="C4280" s="2">
        <v>1</v>
      </c>
      <c r="D4280" s="2">
        <v>19</v>
      </c>
      <c r="E4280" s="2">
        <f t="shared" si="66"/>
        <v>19</v>
      </c>
      <c r="F4280" s="3">
        <v>9781717200402</v>
      </c>
      <c r="G4280" s="3">
        <v>9781717200402</v>
      </c>
    </row>
    <row r="4281" spans="1:7" x14ac:dyDescent="0.25">
      <c r="A4281" s="2" t="s">
        <v>13364</v>
      </c>
      <c r="B4281" s="2" t="s">
        <v>13363</v>
      </c>
      <c r="C4281" s="2">
        <v>1</v>
      </c>
      <c r="D4281" s="2">
        <v>19</v>
      </c>
      <c r="E4281" s="2">
        <f t="shared" si="66"/>
        <v>19</v>
      </c>
      <c r="F4281" s="3">
        <v>9781717200402</v>
      </c>
      <c r="G4281" s="3">
        <v>9781717200402</v>
      </c>
    </row>
    <row r="4282" spans="1:7" x14ac:dyDescent="0.25">
      <c r="A4282" s="2" t="s">
        <v>13365</v>
      </c>
      <c r="B4282" s="2" t="s">
        <v>13366</v>
      </c>
      <c r="C4282" s="2">
        <v>1</v>
      </c>
      <c r="D4282" s="2">
        <v>19</v>
      </c>
      <c r="E4282" s="2">
        <f t="shared" si="66"/>
        <v>19</v>
      </c>
      <c r="F4282" s="3">
        <v>611801429879</v>
      </c>
      <c r="G4282" s="3" t="s">
        <v>13367</v>
      </c>
    </row>
    <row r="4283" spans="1:7" x14ac:dyDescent="0.25">
      <c r="A4283" s="2" t="s">
        <v>13368</v>
      </c>
      <c r="B4283" s="2" t="s">
        <v>13369</v>
      </c>
      <c r="C4283" s="2">
        <v>1</v>
      </c>
      <c r="D4283" s="2">
        <v>19</v>
      </c>
      <c r="E4283" s="2">
        <f t="shared" si="66"/>
        <v>19</v>
      </c>
      <c r="F4283" s="3">
        <v>5691876589369</v>
      </c>
      <c r="G4283" s="3" t="s">
        <v>13370</v>
      </c>
    </row>
    <row r="4284" spans="1:7" x14ac:dyDescent="0.25">
      <c r="A4284" s="2" t="s">
        <v>13371</v>
      </c>
      <c r="B4284" s="2" t="s">
        <v>13372</v>
      </c>
      <c r="C4284" s="2">
        <v>1</v>
      </c>
      <c r="D4284" s="2">
        <v>19</v>
      </c>
      <c r="E4284" s="2">
        <f t="shared" si="66"/>
        <v>19</v>
      </c>
      <c r="G4284" s="3" t="s">
        <v>13373</v>
      </c>
    </row>
    <row r="4285" spans="1:7" x14ac:dyDescent="0.25">
      <c r="A4285" s="2" t="s">
        <v>13374</v>
      </c>
      <c r="B4285" s="2" t="s">
        <v>13375</v>
      </c>
      <c r="C4285" s="2">
        <v>1</v>
      </c>
      <c r="D4285" s="2">
        <v>19</v>
      </c>
      <c r="E4285" s="2">
        <f t="shared" si="66"/>
        <v>19</v>
      </c>
      <c r="F4285" s="3">
        <v>53837148539</v>
      </c>
      <c r="G4285" s="3" t="s">
        <v>13376</v>
      </c>
    </row>
    <row r="4286" spans="1:7" x14ac:dyDescent="0.25">
      <c r="A4286" s="2" t="s">
        <v>13377</v>
      </c>
      <c r="B4286" s="2" t="s">
        <v>13378</v>
      </c>
      <c r="C4286" s="2">
        <v>1</v>
      </c>
      <c r="D4286" s="2">
        <v>19</v>
      </c>
      <c r="E4286" s="2">
        <f t="shared" si="66"/>
        <v>19</v>
      </c>
      <c r="F4286" s="3">
        <v>885997200578</v>
      </c>
      <c r="G4286" s="3" t="s">
        <v>13379</v>
      </c>
    </row>
    <row r="4287" spans="1:7" x14ac:dyDescent="0.25">
      <c r="A4287" s="2" t="s">
        <v>13380</v>
      </c>
      <c r="B4287" s="2" t="s">
        <v>13381</v>
      </c>
      <c r="C4287" s="2">
        <v>1</v>
      </c>
      <c r="D4287" s="2">
        <v>19</v>
      </c>
      <c r="E4287" s="2">
        <f t="shared" si="66"/>
        <v>19</v>
      </c>
      <c r="F4287" s="3">
        <v>190929342296</v>
      </c>
      <c r="G4287" s="3" t="s">
        <v>13382</v>
      </c>
    </row>
    <row r="4288" spans="1:7" x14ac:dyDescent="0.25">
      <c r="A4288" s="2" t="s">
        <v>17476</v>
      </c>
      <c r="B4288" s="2" t="s">
        <v>17477</v>
      </c>
      <c r="C4288" s="2">
        <v>3</v>
      </c>
      <c r="D4288" s="2">
        <v>19</v>
      </c>
      <c r="E4288" s="2">
        <f t="shared" si="66"/>
        <v>57</v>
      </c>
      <c r="F4288" s="3">
        <v>0</v>
      </c>
      <c r="G4288" s="3" t="s">
        <v>17478</v>
      </c>
    </row>
    <row r="4289" spans="1:7" x14ac:dyDescent="0.25">
      <c r="A4289" s="2" t="s">
        <v>13383</v>
      </c>
      <c r="B4289" s="2" t="s">
        <v>13384</v>
      </c>
      <c r="C4289" s="2">
        <v>1</v>
      </c>
      <c r="D4289" s="2">
        <v>19</v>
      </c>
      <c r="E4289" s="2">
        <f t="shared" si="66"/>
        <v>19</v>
      </c>
      <c r="G4289" s="3" t="s">
        <v>13385</v>
      </c>
    </row>
    <row r="4290" spans="1:7" x14ac:dyDescent="0.25">
      <c r="A4290" s="2" t="s">
        <v>13386</v>
      </c>
      <c r="B4290" s="2" t="s">
        <v>13387</v>
      </c>
      <c r="C4290" s="2">
        <v>3</v>
      </c>
      <c r="D4290" s="2">
        <v>19</v>
      </c>
      <c r="E4290" s="2">
        <f t="shared" ref="E4290:E4353" si="67">D4290*C4290</f>
        <v>57</v>
      </c>
      <c r="G4290" s="3" t="s">
        <v>13388</v>
      </c>
    </row>
    <row r="4291" spans="1:7" x14ac:dyDescent="0.25">
      <c r="A4291" s="2" t="s">
        <v>13386</v>
      </c>
      <c r="B4291" s="2" t="s">
        <v>13387</v>
      </c>
      <c r="C4291" s="2">
        <v>1</v>
      </c>
      <c r="D4291" s="2">
        <v>19</v>
      </c>
      <c r="E4291" s="2">
        <f t="shared" si="67"/>
        <v>19</v>
      </c>
      <c r="G4291" s="3" t="s">
        <v>13388</v>
      </c>
    </row>
    <row r="4292" spans="1:7" x14ac:dyDescent="0.25">
      <c r="A4292" s="2" t="s">
        <v>13389</v>
      </c>
      <c r="B4292" s="2" t="s">
        <v>13390</v>
      </c>
      <c r="C4292" s="2">
        <v>4</v>
      </c>
      <c r="D4292" s="2">
        <v>19</v>
      </c>
      <c r="E4292" s="2">
        <f t="shared" si="67"/>
        <v>76</v>
      </c>
      <c r="G4292" s="3" t="s">
        <v>13391</v>
      </c>
    </row>
    <row r="4293" spans="1:7" x14ac:dyDescent="0.25">
      <c r="A4293" s="2" t="s">
        <v>13392</v>
      </c>
      <c r="B4293" s="2" t="s">
        <v>13393</v>
      </c>
      <c r="C4293" s="2">
        <v>2</v>
      </c>
      <c r="D4293" s="2">
        <v>19</v>
      </c>
      <c r="E4293" s="2">
        <f t="shared" si="67"/>
        <v>38</v>
      </c>
      <c r="G4293" s="3" t="s">
        <v>13394</v>
      </c>
    </row>
    <row r="4294" spans="1:7" x14ac:dyDescent="0.25">
      <c r="A4294" s="2" t="s">
        <v>18167</v>
      </c>
      <c r="B4294" s="2" t="s">
        <v>18168</v>
      </c>
      <c r="C4294" s="2">
        <v>1</v>
      </c>
      <c r="D4294" s="2">
        <v>19</v>
      </c>
      <c r="E4294" s="2">
        <f t="shared" si="67"/>
        <v>19</v>
      </c>
      <c r="G4294" s="3" t="s">
        <v>18169</v>
      </c>
    </row>
    <row r="4295" spans="1:7" x14ac:dyDescent="0.25">
      <c r="A4295" s="2" t="s">
        <v>18216</v>
      </c>
      <c r="B4295" s="2" t="s">
        <v>18217</v>
      </c>
      <c r="C4295" s="2">
        <v>2</v>
      </c>
      <c r="D4295" s="2">
        <v>19</v>
      </c>
      <c r="E4295" s="2">
        <f t="shared" si="67"/>
        <v>38</v>
      </c>
      <c r="F4295" s="3">
        <v>190344804362</v>
      </c>
      <c r="G4295" s="3" t="s">
        <v>18218</v>
      </c>
    </row>
    <row r="4296" spans="1:7" x14ac:dyDescent="0.25">
      <c r="A4296" s="2" t="s">
        <v>18227</v>
      </c>
      <c r="B4296" s="2" t="s">
        <v>18228</v>
      </c>
      <c r="C4296" s="2">
        <v>1</v>
      </c>
      <c r="D4296" s="2">
        <v>19</v>
      </c>
      <c r="E4296" s="2">
        <f t="shared" si="67"/>
        <v>19</v>
      </c>
      <c r="F4296" s="3">
        <v>190893153768</v>
      </c>
      <c r="G4296" s="3" t="s">
        <v>18229</v>
      </c>
    </row>
    <row r="4297" spans="1:7" x14ac:dyDescent="0.25">
      <c r="A4297" s="2" t="s">
        <v>18227</v>
      </c>
      <c r="B4297" s="2" t="s">
        <v>18228</v>
      </c>
      <c r="C4297" s="2">
        <v>1</v>
      </c>
      <c r="D4297" s="2">
        <v>19</v>
      </c>
      <c r="E4297" s="2">
        <f t="shared" si="67"/>
        <v>19</v>
      </c>
      <c r="F4297" s="3">
        <v>190893153768</v>
      </c>
      <c r="G4297" s="3" t="s">
        <v>18229</v>
      </c>
    </row>
    <row r="4298" spans="1:7" x14ac:dyDescent="0.25">
      <c r="A4298" s="2" t="s">
        <v>13395</v>
      </c>
      <c r="B4298" s="2" t="s">
        <v>13396</v>
      </c>
      <c r="C4298" s="2">
        <v>1</v>
      </c>
      <c r="D4298" s="2">
        <v>19</v>
      </c>
      <c r="E4298" s="2">
        <f t="shared" si="67"/>
        <v>19</v>
      </c>
      <c r="F4298" s="3">
        <v>190931301496</v>
      </c>
      <c r="G4298" s="3" t="s">
        <v>13397</v>
      </c>
    </row>
    <row r="4299" spans="1:7" x14ac:dyDescent="0.25">
      <c r="A4299" s="2" t="s">
        <v>16680</v>
      </c>
      <c r="B4299" s="2" t="s">
        <v>16681</v>
      </c>
      <c r="C4299" s="2">
        <v>1</v>
      </c>
      <c r="D4299" s="2">
        <v>19</v>
      </c>
      <c r="E4299" s="2">
        <f t="shared" si="67"/>
        <v>19</v>
      </c>
      <c r="F4299" s="3">
        <v>190931302639</v>
      </c>
      <c r="G4299" s="3" t="s">
        <v>16682</v>
      </c>
    </row>
    <row r="4300" spans="1:7" x14ac:dyDescent="0.25">
      <c r="A4300" s="2" t="s">
        <v>16728</v>
      </c>
      <c r="B4300" s="2" t="s">
        <v>16729</v>
      </c>
      <c r="C4300" s="2">
        <v>2</v>
      </c>
      <c r="D4300" s="2">
        <v>19</v>
      </c>
      <c r="E4300" s="2">
        <f t="shared" si="67"/>
        <v>38</v>
      </c>
      <c r="F4300" s="3">
        <v>721357284058</v>
      </c>
      <c r="G4300" s="3" t="s">
        <v>16730</v>
      </c>
    </row>
    <row r="4301" spans="1:7" x14ac:dyDescent="0.25">
      <c r="A4301" s="2" t="s">
        <v>16788</v>
      </c>
      <c r="B4301" s="2" t="s">
        <v>16789</v>
      </c>
      <c r="C4301" s="2">
        <v>1</v>
      </c>
      <c r="D4301" s="2">
        <v>19</v>
      </c>
      <c r="E4301" s="2">
        <f t="shared" si="67"/>
        <v>19</v>
      </c>
      <c r="F4301" s="3">
        <v>841908135261</v>
      </c>
      <c r="G4301" s="3" t="s">
        <v>16790</v>
      </c>
    </row>
    <row r="4302" spans="1:7" x14ac:dyDescent="0.25">
      <c r="A4302" s="2" t="s">
        <v>16788</v>
      </c>
      <c r="B4302" s="2" t="s">
        <v>16789</v>
      </c>
      <c r="C4302" s="2">
        <v>1</v>
      </c>
      <c r="D4302" s="2">
        <v>19</v>
      </c>
      <c r="E4302" s="2">
        <f t="shared" si="67"/>
        <v>19</v>
      </c>
      <c r="F4302" s="3">
        <v>841908135261</v>
      </c>
      <c r="G4302" s="3" t="s">
        <v>16790</v>
      </c>
    </row>
    <row r="4303" spans="1:7" x14ac:dyDescent="0.25">
      <c r="A4303" s="2" t="s">
        <v>16856</v>
      </c>
      <c r="B4303" s="2" t="s">
        <v>16857</v>
      </c>
      <c r="C4303" s="2">
        <v>1</v>
      </c>
      <c r="D4303" s="2">
        <v>19</v>
      </c>
      <c r="E4303" s="2">
        <f t="shared" si="67"/>
        <v>19</v>
      </c>
      <c r="F4303" s="3">
        <v>888687981009</v>
      </c>
      <c r="G4303" s="3" t="s">
        <v>16858</v>
      </c>
    </row>
    <row r="4304" spans="1:7" x14ac:dyDescent="0.25">
      <c r="A4304" s="2" t="s">
        <v>16862</v>
      </c>
      <c r="B4304" s="2" t="s">
        <v>16863</v>
      </c>
      <c r="C4304" s="2">
        <v>1</v>
      </c>
      <c r="D4304" s="2">
        <v>19</v>
      </c>
      <c r="E4304" s="2">
        <f t="shared" si="67"/>
        <v>19</v>
      </c>
      <c r="F4304" s="3">
        <v>888687982082</v>
      </c>
      <c r="G4304" s="3" t="s">
        <v>16864</v>
      </c>
    </row>
    <row r="4305" spans="1:7" x14ac:dyDescent="0.25">
      <c r="A4305" s="2" t="s">
        <v>16892</v>
      </c>
      <c r="B4305" s="2" t="s">
        <v>16893</v>
      </c>
      <c r="C4305" s="2">
        <v>5</v>
      </c>
      <c r="D4305" s="2">
        <v>19</v>
      </c>
      <c r="E4305" s="2">
        <f t="shared" si="67"/>
        <v>95</v>
      </c>
      <c r="F4305" s="3">
        <v>889704944250</v>
      </c>
      <c r="G4305" s="3" t="s">
        <v>16894</v>
      </c>
    </row>
    <row r="4306" spans="1:7" x14ac:dyDescent="0.25">
      <c r="A4306" s="2" t="s">
        <v>16892</v>
      </c>
      <c r="B4306" s="2" t="s">
        <v>16893</v>
      </c>
      <c r="C4306" s="2">
        <v>1</v>
      </c>
      <c r="D4306" s="2">
        <v>19</v>
      </c>
      <c r="E4306" s="2">
        <f t="shared" si="67"/>
        <v>19</v>
      </c>
      <c r="F4306" s="3">
        <v>889704944250</v>
      </c>
      <c r="G4306" s="3" t="s">
        <v>16894</v>
      </c>
    </row>
    <row r="4307" spans="1:7" x14ac:dyDescent="0.25">
      <c r="A4307" s="2" t="s">
        <v>13398</v>
      </c>
      <c r="B4307" s="2" t="s">
        <v>13399</v>
      </c>
      <c r="C4307" s="2">
        <v>1</v>
      </c>
      <c r="D4307" s="2">
        <v>19</v>
      </c>
      <c r="E4307" s="2">
        <f t="shared" si="67"/>
        <v>19</v>
      </c>
      <c r="F4307" s="3">
        <v>782100609252</v>
      </c>
      <c r="G4307" s="3" t="s">
        <v>13400</v>
      </c>
    </row>
    <row r="4308" spans="1:7" x14ac:dyDescent="0.25">
      <c r="A4308" s="2" t="s">
        <v>13401</v>
      </c>
      <c r="B4308" s="2" t="s">
        <v>13402</v>
      </c>
      <c r="C4308" s="2">
        <v>1</v>
      </c>
      <c r="D4308" s="2">
        <v>19</v>
      </c>
      <c r="E4308" s="2">
        <f t="shared" si="67"/>
        <v>19</v>
      </c>
      <c r="F4308" s="3">
        <v>999999999999</v>
      </c>
      <c r="G4308" s="3" t="s">
        <v>13403</v>
      </c>
    </row>
    <row r="4309" spans="1:7" x14ac:dyDescent="0.25">
      <c r="A4309" s="2" t="s">
        <v>13404</v>
      </c>
      <c r="B4309" s="2" t="s">
        <v>13405</v>
      </c>
      <c r="C4309" s="2">
        <v>1</v>
      </c>
      <c r="D4309" s="2">
        <v>19</v>
      </c>
      <c r="E4309" s="2">
        <f t="shared" si="67"/>
        <v>19</v>
      </c>
      <c r="G4309" s="3" t="s">
        <v>13406</v>
      </c>
    </row>
    <row r="4310" spans="1:7" x14ac:dyDescent="0.25">
      <c r="A4310" s="2" t="s">
        <v>13407</v>
      </c>
      <c r="B4310" s="2" t="s">
        <v>13408</v>
      </c>
      <c r="C4310" s="2">
        <v>1</v>
      </c>
      <c r="D4310" s="2">
        <v>19</v>
      </c>
      <c r="E4310" s="2">
        <f t="shared" si="67"/>
        <v>19</v>
      </c>
      <c r="G4310" s="3" t="s">
        <v>13409</v>
      </c>
    </row>
    <row r="4311" spans="1:7" x14ac:dyDescent="0.25">
      <c r="A4311" s="2" t="s">
        <v>13410</v>
      </c>
      <c r="B4311" s="2" t="s">
        <v>13411</v>
      </c>
      <c r="C4311" s="2">
        <v>1</v>
      </c>
      <c r="D4311" s="2">
        <v>19</v>
      </c>
      <c r="E4311" s="2">
        <f t="shared" si="67"/>
        <v>19</v>
      </c>
      <c r="G4311" s="3" t="s">
        <v>13412</v>
      </c>
    </row>
    <row r="4312" spans="1:7" x14ac:dyDescent="0.25">
      <c r="A4312" s="2" t="s">
        <v>13413</v>
      </c>
      <c r="B4312" s="2" t="s">
        <v>13414</v>
      </c>
      <c r="C4312" s="2">
        <v>1</v>
      </c>
      <c r="D4312" s="2">
        <v>19</v>
      </c>
      <c r="E4312" s="2">
        <f t="shared" si="67"/>
        <v>19</v>
      </c>
      <c r="G4312" s="3" t="s">
        <v>13415</v>
      </c>
    </row>
    <row r="4313" spans="1:7" x14ac:dyDescent="0.25">
      <c r="A4313" s="2" t="s">
        <v>13416</v>
      </c>
      <c r="B4313" s="2" t="s">
        <v>13417</v>
      </c>
      <c r="C4313" s="2">
        <v>1</v>
      </c>
      <c r="D4313" s="2">
        <v>19</v>
      </c>
      <c r="E4313" s="2">
        <f t="shared" si="67"/>
        <v>19</v>
      </c>
      <c r="G4313" s="3" t="s">
        <v>13418</v>
      </c>
    </row>
    <row r="4314" spans="1:7" x14ac:dyDescent="0.25">
      <c r="A4314" s="2" t="s">
        <v>13419</v>
      </c>
      <c r="B4314" s="2" t="s">
        <v>13420</v>
      </c>
      <c r="C4314" s="2">
        <v>1</v>
      </c>
      <c r="D4314" s="2">
        <v>19</v>
      </c>
      <c r="E4314" s="2">
        <f t="shared" si="67"/>
        <v>19</v>
      </c>
      <c r="G4314" s="3" t="s">
        <v>13421</v>
      </c>
    </row>
    <row r="4315" spans="1:7" x14ac:dyDescent="0.25">
      <c r="A4315" s="2" t="s">
        <v>13422</v>
      </c>
      <c r="B4315" s="2" t="s">
        <v>13423</v>
      </c>
      <c r="C4315" s="2">
        <v>1</v>
      </c>
      <c r="D4315" s="2">
        <v>19</v>
      </c>
      <c r="E4315" s="2">
        <f t="shared" si="67"/>
        <v>19</v>
      </c>
      <c r="F4315" s="3">
        <v>764425758136</v>
      </c>
      <c r="G4315" s="3" t="s">
        <v>13424</v>
      </c>
    </row>
    <row r="4316" spans="1:7" x14ac:dyDescent="0.25">
      <c r="A4316" s="2" t="s">
        <v>13425</v>
      </c>
      <c r="B4316" s="2" t="s">
        <v>13426</v>
      </c>
      <c r="C4316" s="2">
        <v>1</v>
      </c>
      <c r="D4316" s="2">
        <v>19</v>
      </c>
      <c r="E4316" s="2">
        <f t="shared" si="67"/>
        <v>19</v>
      </c>
      <c r="F4316" s="3">
        <v>884065567650</v>
      </c>
      <c r="G4316" s="3" t="s">
        <v>13427</v>
      </c>
    </row>
    <row r="4317" spans="1:7" x14ac:dyDescent="0.25">
      <c r="A4317" s="2" t="s">
        <v>13428</v>
      </c>
      <c r="B4317" s="2" t="s">
        <v>13429</v>
      </c>
      <c r="C4317" s="2">
        <v>1</v>
      </c>
      <c r="D4317" s="2">
        <v>19</v>
      </c>
      <c r="E4317" s="2">
        <f t="shared" si="67"/>
        <v>19</v>
      </c>
      <c r="G4317" s="3" t="s">
        <v>13430</v>
      </c>
    </row>
    <row r="4318" spans="1:7" x14ac:dyDescent="0.25">
      <c r="A4318" s="2" t="s">
        <v>13431</v>
      </c>
      <c r="B4318" s="2" t="s">
        <v>13432</v>
      </c>
      <c r="C4318" s="2">
        <v>1</v>
      </c>
      <c r="D4318" s="2">
        <v>19</v>
      </c>
      <c r="E4318" s="2">
        <f t="shared" si="67"/>
        <v>19</v>
      </c>
      <c r="F4318" s="3">
        <v>6081499597398</v>
      </c>
      <c r="G4318" s="3" t="s">
        <v>13433</v>
      </c>
    </row>
    <row r="4319" spans="1:7" x14ac:dyDescent="0.25">
      <c r="A4319" s="2" t="s">
        <v>13434</v>
      </c>
      <c r="B4319" s="2" t="s">
        <v>13435</v>
      </c>
      <c r="C4319" s="2">
        <v>1</v>
      </c>
      <c r="D4319" s="2">
        <v>19</v>
      </c>
      <c r="E4319" s="2">
        <f t="shared" si="67"/>
        <v>19</v>
      </c>
      <c r="G4319" s="3" t="s">
        <v>13436</v>
      </c>
    </row>
    <row r="4320" spans="1:7" x14ac:dyDescent="0.25">
      <c r="A4320" s="2" t="s">
        <v>13437</v>
      </c>
      <c r="B4320" s="2" t="s">
        <v>13438</v>
      </c>
      <c r="C4320" s="2">
        <v>1</v>
      </c>
      <c r="D4320" s="2">
        <v>19</v>
      </c>
      <c r="E4320" s="2">
        <f t="shared" si="67"/>
        <v>19</v>
      </c>
      <c r="G4320" s="3" t="s">
        <v>13439</v>
      </c>
    </row>
    <row r="4321" spans="1:7" x14ac:dyDescent="0.25">
      <c r="A4321" s="2" t="s">
        <v>13440</v>
      </c>
      <c r="B4321" s="2" t="s">
        <v>13441</v>
      </c>
      <c r="C4321" s="2">
        <v>1</v>
      </c>
      <c r="D4321" s="2">
        <v>19</v>
      </c>
      <c r="E4321" s="2">
        <f t="shared" si="67"/>
        <v>19</v>
      </c>
      <c r="G4321" s="3" t="s">
        <v>13442</v>
      </c>
    </row>
    <row r="4322" spans="1:7" x14ac:dyDescent="0.25">
      <c r="A4322" s="2" t="s">
        <v>13443</v>
      </c>
      <c r="B4322" s="2" t="s">
        <v>13444</v>
      </c>
      <c r="C4322" s="2">
        <v>1</v>
      </c>
      <c r="D4322" s="2">
        <v>19</v>
      </c>
      <c r="E4322" s="2">
        <f t="shared" si="67"/>
        <v>19</v>
      </c>
      <c r="G4322" s="3" t="s">
        <v>13445</v>
      </c>
    </row>
    <row r="4323" spans="1:7" x14ac:dyDescent="0.25">
      <c r="A4323" s="2" t="s">
        <v>13446</v>
      </c>
      <c r="B4323" s="2" t="s">
        <v>13447</v>
      </c>
      <c r="C4323" s="2">
        <v>1</v>
      </c>
      <c r="D4323" s="2">
        <v>19</v>
      </c>
      <c r="E4323" s="2">
        <f t="shared" si="67"/>
        <v>19</v>
      </c>
      <c r="G4323" s="3" t="s">
        <v>13448</v>
      </c>
    </row>
    <row r="4324" spans="1:7" x14ac:dyDescent="0.25">
      <c r="A4324" s="2" t="s">
        <v>13449</v>
      </c>
      <c r="B4324" s="2" t="s">
        <v>13450</v>
      </c>
      <c r="C4324" s="2">
        <v>1</v>
      </c>
      <c r="D4324" s="2">
        <v>19</v>
      </c>
      <c r="E4324" s="2">
        <f t="shared" si="67"/>
        <v>19</v>
      </c>
      <c r="G4324" s="3" t="s">
        <v>13451</v>
      </c>
    </row>
    <row r="4325" spans="1:7" x14ac:dyDescent="0.25">
      <c r="A4325" s="2" t="s">
        <v>13452</v>
      </c>
      <c r="B4325" s="2" t="s">
        <v>13453</v>
      </c>
      <c r="C4325" s="2">
        <v>1</v>
      </c>
      <c r="D4325" s="2">
        <v>19</v>
      </c>
      <c r="E4325" s="2">
        <f t="shared" si="67"/>
        <v>19</v>
      </c>
      <c r="G4325" s="3" t="s">
        <v>13454</v>
      </c>
    </row>
    <row r="4326" spans="1:7" x14ac:dyDescent="0.25">
      <c r="A4326" s="2" t="s">
        <v>13455</v>
      </c>
      <c r="B4326" s="2" t="s">
        <v>13456</v>
      </c>
      <c r="C4326" s="2">
        <v>1</v>
      </c>
      <c r="D4326" s="2">
        <v>19</v>
      </c>
      <c r="E4326" s="2">
        <f t="shared" si="67"/>
        <v>19</v>
      </c>
      <c r="G4326" s="3" t="s">
        <v>13457</v>
      </c>
    </row>
    <row r="4327" spans="1:7" x14ac:dyDescent="0.25">
      <c r="A4327" s="2" t="s">
        <v>13458</v>
      </c>
      <c r="B4327" s="2" t="s">
        <v>13459</v>
      </c>
      <c r="C4327" s="2">
        <v>1</v>
      </c>
      <c r="D4327" s="2">
        <v>19</v>
      </c>
      <c r="E4327" s="2">
        <f t="shared" si="67"/>
        <v>19</v>
      </c>
      <c r="G4327" s="3" t="s">
        <v>13460</v>
      </c>
    </row>
    <row r="4328" spans="1:7" x14ac:dyDescent="0.25">
      <c r="A4328" s="2" t="s">
        <v>13461</v>
      </c>
      <c r="B4328" s="2" t="s">
        <v>24206</v>
      </c>
      <c r="C4328" s="2">
        <v>1</v>
      </c>
      <c r="D4328" s="2">
        <v>19</v>
      </c>
      <c r="E4328" s="2">
        <f t="shared" si="67"/>
        <v>19</v>
      </c>
    </row>
    <row r="4329" spans="1:7" x14ac:dyDescent="0.25">
      <c r="A4329" s="2" t="s">
        <v>13462</v>
      </c>
      <c r="B4329" s="2" t="s">
        <v>13463</v>
      </c>
      <c r="C4329" s="2">
        <v>1</v>
      </c>
      <c r="D4329" s="2">
        <v>19</v>
      </c>
      <c r="E4329" s="2">
        <f t="shared" si="67"/>
        <v>19</v>
      </c>
      <c r="F4329" s="3">
        <v>90563292783</v>
      </c>
      <c r="G4329" s="3" t="s">
        <v>13464</v>
      </c>
    </row>
    <row r="4330" spans="1:7" x14ac:dyDescent="0.25">
      <c r="A4330" s="2" t="s">
        <v>13465</v>
      </c>
      <c r="B4330" s="2" t="s">
        <v>13466</v>
      </c>
      <c r="C4330" s="2">
        <v>1</v>
      </c>
      <c r="D4330" s="2">
        <v>19</v>
      </c>
      <c r="E4330" s="2">
        <f t="shared" si="67"/>
        <v>19</v>
      </c>
      <c r="G4330" s="3" t="s">
        <v>13467</v>
      </c>
    </row>
    <row r="4331" spans="1:7" x14ac:dyDescent="0.25">
      <c r="A4331" s="2" t="s">
        <v>13468</v>
      </c>
      <c r="B4331" s="2" t="s">
        <v>13469</v>
      </c>
      <c r="C4331" s="2">
        <v>1</v>
      </c>
      <c r="D4331" s="2">
        <v>19</v>
      </c>
      <c r="E4331" s="2">
        <f t="shared" si="67"/>
        <v>19</v>
      </c>
      <c r="G4331" s="3" t="s">
        <v>13470</v>
      </c>
    </row>
    <row r="4332" spans="1:7" x14ac:dyDescent="0.25">
      <c r="A4332" s="2" t="s">
        <v>13471</v>
      </c>
      <c r="B4332" s="2" t="s">
        <v>13472</v>
      </c>
      <c r="C4332" s="2">
        <v>1</v>
      </c>
      <c r="D4332" s="2">
        <v>19</v>
      </c>
      <c r="E4332" s="2">
        <f t="shared" si="67"/>
        <v>19</v>
      </c>
      <c r="F4332" s="3">
        <v>760680240256</v>
      </c>
      <c r="G4332" s="3" t="s">
        <v>13473</v>
      </c>
    </row>
    <row r="4333" spans="1:7" x14ac:dyDescent="0.25">
      <c r="A4333" s="2" t="s">
        <v>13474</v>
      </c>
      <c r="B4333" s="2" t="s">
        <v>13475</v>
      </c>
      <c r="C4333" s="2">
        <v>1</v>
      </c>
      <c r="D4333" s="2">
        <v>19</v>
      </c>
      <c r="E4333" s="2">
        <f t="shared" si="67"/>
        <v>19</v>
      </c>
      <c r="F4333" s="3">
        <v>646263986714</v>
      </c>
      <c r="G4333" s="3" t="s">
        <v>13476</v>
      </c>
    </row>
    <row r="4334" spans="1:7" x14ac:dyDescent="0.25">
      <c r="A4334" s="2" t="s">
        <v>13477</v>
      </c>
      <c r="B4334" s="2" t="s">
        <v>13478</v>
      </c>
      <c r="C4334" s="2">
        <v>1</v>
      </c>
      <c r="D4334" s="2">
        <v>19</v>
      </c>
      <c r="E4334" s="2">
        <f t="shared" si="67"/>
        <v>19</v>
      </c>
      <c r="G4334" s="3" t="s">
        <v>13479</v>
      </c>
    </row>
    <row r="4335" spans="1:7" x14ac:dyDescent="0.25">
      <c r="A4335" s="2" t="s">
        <v>13480</v>
      </c>
      <c r="B4335" s="2" t="s">
        <v>13481</v>
      </c>
      <c r="C4335" s="2">
        <v>1</v>
      </c>
      <c r="D4335" s="2">
        <v>19</v>
      </c>
      <c r="E4335" s="2">
        <f t="shared" si="67"/>
        <v>19</v>
      </c>
      <c r="G4335" s="3" t="s">
        <v>13482</v>
      </c>
    </row>
    <row r="4336" spans="1:7" x14ac:dyDescent="0.25">
      <c r="A4336" s="2" t="s">
        <v>13483</v>
      </c>
      <c r="B4336" s="2" t="s">
        <v>13484</v>
      </c>
      <c r="C4336" s="2">
        <v>1</v>
      </c>
      <c r="D4336" s="2">
        <v>19</v>
      </c>
      <c r="E4336" s="2">
        <f t="shared" si="67"/>
        <v>19</v>
      </c>
      <c r="G4336" s="3" t="s">
        <v>13485</v>
      </c>
    </row>
    <row r="4337" spans="1:7" x14ac:dyDescent="0.25">
      <c r="A4337" s="2" t="s">
        <v>13486</v>
      </c>
      <c r="B4337" s="2" t="s">
        <v>13487</v>
      </c>
      <c r="C4337" s="2">
        <v>1</v>
      </c>
      <c r="D4337" s="2">
        <v>19</v>
      </c>
      <c r="E4337" s="2">
        <f t="shared" si="67"/>
        <v>19</v>
      </c>
      <c r="G4337" s="3">
        <v>1285746945</v>
      </c>
    </row>
    <row r="4338" spans="1:7" x14ac:dyDescent="0.25">
      <c r="A4338" s="2" t="s">
        <v>13488</v>
      </c>
      <c r="B4338" s="2" t="s">
        <v>13489</v>
      </c>
      <c r="C4338" s="2">
        <v>1</v>
      </c>
      <c r="D4338" s="2">
        <v>19</v>
      </c>
      <c r="E4338" s="2">
        <f t="shared" si="67"/>
        <v>19</v>
      </c>
      <c r="G4338" s="3" t="s">
        <v>13490</v>
      </c>
    </row>
    <row r="4339" spans="1:7" x14ac:dyDescent="0.25">
      <c r="A4339" s="2" t="s">
        <v>13491</v>
      </c>
      <c r="B4339" s="2" t="s">
        <v>13492</v>
      </c>
      <c r="C4339" s="2">
        <v>1</v>
      </c>
      <c r="D4339" s="2">
        <v>19</v>
      </c>
      <c r="E4339" s="2">
        <f t="shared" si="67"/>
        <v>19</v>
      </c>
      <c r="G4339" s="3" t="s">
        <v>13493</v>
      </c>
    </row>
    <row r="4340" spans="1:7" x14ac:dyDescent="0.25">
      <c r="A4340" s="2" t="s">
        <v>13494</v>
      </c>
      <c r="B4340" s="2" t="s">
        <v>13495</v>
      </c>
      <c r="C4340" s="2">
        <v>1</v>
      </c>
      <c r="D4340" s="2">
        <v>19</v>
      </c>
      <c r="E4340" s="2">
        <f t="shared" si="67"/>
        <v>19</v>
      </c>
      <c r="G4340" s="3" t="s">
        <v>13496</v>
      </c>
    </row>
    <row r="4341" spans="1:7" x14ac:dyDescent="0.25">
      <c r="A4341" s="2" t="s">
        <v>13497</v>
      </c>
      <c r="B4341" s="2" t="s">
        <v>13498</v>
      </c>
      <c r="C4341" s="2">
        <v>1</v>
      </c>
      <c r="D4341" s="2">
        <v>19</v>
      </c>
      <c r="E4341" s="2">
        <f t="shared" si="67"/>
        <v>19</v>
      </c>
      <c r="F4341" s="3">
        <v>71641084599</v>
      </c>
      <c r="G4341" s="3" t="s">
        <v>13499</v>
      </c>
    </row>
    <row r="4342" spans="1:7" x14ac:dyDescent="0.25">
      <c r="A4342" s="2" t="s">
        <v>13500</v>
      </c>
      <c r="B4342" s="2" t="s">
        <v>13501</v>
      </c>
      <c r="C4342" s="2">
        <v>1</v>
      </c>
      <c r="D4342" s="2">
        <v>19</v>
      </c>
      <c r="E4342" s="2">
        <f t="shared" si="67"/>
        <v>19</v>
      </c>
      <c r="G4342" s="3" t="s">
        <v>13502</v>
      </c>
    </row>
    <row r="4343" spans="1:7" x14ac:dyDescent="0.25">
      <c r="A4343" s="2" t="s">
        <v>13503</v>
      </c>
      <c r="B4343" s="2" t="s">
        <v>13504</v>
      </c>
      <c r="C4343" s="2">
        <v>1</v>
      </c>
      <c r="D4343" s="2">
        <v>19</v>
      </c>
      <c r="E4343" s="2">
        <f t="shared" si="67"/>
        <v>19</v>
      </c>
      <c r="F4343" s="3">
        <v>817019022790</v>
      </c>
      <c r="G4343" s="3" t="s">
        <v>13505</v>
      </c>
    </row>
    <row r="4344" spans="1:7" x14ac:dyDescent="0.25">
      <c r="A4344" s="2" t="s">
        <v>13506</v>
      </c>
      <c r="B4344" s="2" t="s">
        <v>13507</v>
      </c>
      <c r="C4344" s="2">
        <v>1</v>
      </c>
      <c r="D4344" s="2">
        <v>19</v>
      </c>
      <c r="E4344" s="2">
        <f t="shared" si="67"/>
        <v>19</v>
      </c>
      <c r="G4344" s="3" t="s">
        <v>13508</v>
      </c>
    </row>
    <row r="4345" spans="1:7" x14ac:dyDescent="0.25">
      <c r="A4345" s="2" t="s">
        <v>13509</v>
      </c>
      <c r="B4345" s="2" t="s">
        <v>13510</v>
      </c>
      <c r="C4345" s="2">
        <v>1</v>
      </c>
      <c r="D4345" s="2">
        <v>19</v>
      </c>
      <c r="E4345" s="2">
        <f t="shared" si="67"/>
        <v>19</v>
      </c>
      <c r="F4345" s="3">
        <v>700603676489</v>
      </c>
      <c r="G4345" s="3" t="s">
        <v>13511</v>
      </c>
    </row>
    <row r="4346" spans="1:7" x14ac:dyDescent="0.25">
      <c r="A4346" s="2" t="s">
        <v>13512</v>
      </c>
      <c r="B4346" s="2" t="s">
        <v>13513</v>
      </c>
      <c r="C4346" s="2">
        <v>1</v>
      </c>
      <c r="D4346" s="2">
        <v>19</v>
      </c>
      <c r="E4346" s="2">
        <f t="shared" si="67"/>
        <v>19</v>
      </c>
      <c r="F4346" s="3">
        <v>886737608272</v>
      </c>
      <c r="G4346" s="3" t="s">
        <v>13514</v>
      </c>
    </row>
    <row r="4347" spans="1:7" x14ac:dyDescent="0.25">
      <c r="A4347" s="2" t="s">
        <v>13515</v>
      </c>
      <c r="B4347" s="2" t="s">
        <v>13516</v>
      </c>
      <c r="C4347" s="2">
        <v>1</v>
      </c>
      <c r="D4347" s="2">
        <v>19</v>
      </c>
      <c r="E4347" s="2">
        <f t="shared" si="67"/>
        <v>19</v>
      </c>
      <c r="G4347" s="3" t="s">
        <v>13517</v>
      </c>
    </row>
    <row r="4348" spans="1:7" x14ac:dyDescent="0.25">
      <c r="A4348" s="2" t="s">
        <v>13518</v>
      </c>
      <c r="B4348" s="2" t="s">
        <v>13519</v>
      </c>
      <c r="C4348" s="2">
        <v>1</v>
      </c>
      <c r="D4348" s="2">
        <v>19</v>
      </c>
      <c r="E4348" s="2">
        <f t="shared" si="67"/>
        <v>19</v>
      </c>
      <c r="G4348" s="3" t="s">
        <v>13520</v>
      </c>
    </row>
    <row r="4349" spans="1:7" x14ac:dyDescent="0.25">
      <c r="A4349" s="2" t="s">
        <v>13521</v>
      </c>
      <c r="B4349" s="2" t="s">
        <v>13522</v>
      </c>
      <c r="C4349" s="2">
        <v>1</v>
      </c>
      <c r="D4349" s="2">
        <v>19</v>
      </c>
      <c r="E4349" s="2">
        <f t="shared" si="67"/>
        <v>19</v>
      </c>
      <c r="G4349" s="3" t="s">
        <v>13523</v>
      </c>
    </row>
    <row r="4350" spans="1:7" x14ac:dyDescent="0.25">
      <c r="A4350" s="2" t="s">
        <v>13524</v>
      </c>
      <c r="B4350" s="2" t="s">
        <v>13525</v>
      </c>
      <c r="C4350" s="2">
        <v>1</v>
      </c>
      <c r="D4350" s="2">
        <v>19</v>
      </c>
      <c r="E4350" s="2">
        <f t="shared" si="67"/>
        <v>19</v>
      </c>
      <c r="G4350" s="3" t="s">
        <v>13526</v>
      </c>
    </row>
    <row r="4351" spans="1:7" x14ac:dyDescent="0.25">
      <c r="A4351" s="2" t="s">
        <v>13527</v>
      </c>
      <c r="B4351" s="2" t="s">
        <v>13528</v>
      </c>
      <c r="C4351" s="2">
        <v>1</v>
      </c>
      <c r="D4351" s="2">
        <v>19</v>
      </c>
      <c r="E4351" s="2">
        <f t="shared" si="67"/>
        <v>19</v>
      </c>
      <c r="G4351" s="3" t="s">
        <v>13529</v>
      </c>
    </row>
    <row r="4352" spans="1:7" x14ac:dyDescent="0.25">
      <c r="A4352" s="2" t="s">
        <v>13530</v>
      </c>
      <c r="B4352" s="2" t="s">
        <v>13531</v>
      </c>
      <c r="C4352" s="2">
        <v>1</v>
      </c>
      <c r="D4352" s="2">
        <v>19</v>
      </c>
      <c r="E4352" s="2">
        <f t="shared" si="67"/>
        <v>19</v>
      </c>
      <c r="G4352" s="3" t="s">
        <v>13532</v>
      </c>
    </row>
    <row r="4353" spans="1:7" x14ac:dyDescent="0.25">
      <c r="A4353" s="2" t="s">
        <v>13533</v>
      </c>
      <c r="B4353" s="2" t="s">
        <v>13534</v>
      </c>
      <c r="C4353" s="2">
        <v>1</v>
      </c>
      <c r="D4353" s="2">
        <v>19</v>
      </c>
      <c r="E4353" s="2">
        <f t="shared" si="67"/>
        <v>19</v>
      </c>
      <c r="G4353" s="3">
        <v>871131021</v>
      </c>
    </row>
    <row r="4354" spans="1:7" x14ac:dyDescent="0.25">
      <c r="A4354" s="2" t="s">
        <v>13535</v>
      </c>
      <c r="B4354" s="2" t="s">
        <v>13536</v>
      </c>
      <c r="C4354" s="2">
        <v>1</v>
      </c>
      <c r="D4354" s="2">
        <v>19</v>
      </c>
      <c r="E4354" s="2">
        <f t="shared" ref="E4354:E4417" si="68">D4354*C4354</f>
        <v>19</v>
      </c>
      <c r="F4354" s="3">
        <v>888830021866</v>
      </c>
      <c r="G4354" s="3" t="s">
        <v>13537</v>
      </c>
    </row>
    <row r="4355" spans="1:7" x14ac:dyDescent="0.25">
      <c r="A4355" s="2" t="s">
        <v>13538</v>
      </c>
      <c r="B4355" s="2" t="s">
        <v>13539</v>
      </c>
      <c r="C4355" s="2">
        <v>1</v>
      </c>
      <c r="D4355" s="2">
        <v>19</v>
      </c>
      <c r="E4355" s="2">
        <f t="shared" si="68"/>
        <v>19</v>
      </c>
      <c r="F4355" s="3">
        <v>841247134024</v>
      </c>
      <c r="G4355" s="3" t="s">
        <v>13540</v>
      </c>
    </row>
    <row r="4356" spans="1:7" x14ac:dyDescent="0.25">
      <c r="A4356" s="2" t="s">
        <v>13541</v>
      </c>
      <c r="B4356" s="2" t="s">
        <v>13542</v>
      </c>
      <c r="C4356" s="2">
        <v>1</v>
      </c>
      <c r="D4356" s="2">
        <v>19</v>
      </c>
      <c r="E4356" s="2">
        <f t="shared" si="68"/>
        <v>19</v>
      </c>
      <c r="G4356" s="3" t="s">
        <v>13543</v>
      </c>
    </row>
    <row r="4357" spans="1:7" x14ac:dyDescent="0.25">
      <c r="A4357" s="2" t="s">
        <v>13544</v>
      </c>
      <c r="B4357" s="2" t="s">
        <v>13545</v>
      </c>
      <c r="C4357" s="2">
        <v>1</v>
      </c>
      <c r="D4357" s="2">
        <v>19</v>
      </c>
      <c r="E4357" s="2">
        <f t="shared" si="68"/>
        <v>19</v>
      </c>
      <c r="G4357" s="3">
        <v>134553071</v>
      </c>
    </row>
    <row r="4358" spans="1:7" x14ac:dyDescent="0.25">
      <c r="A4358" s="2" t="s">
        <v>13546</v>
      </c>
      <c r="B4358" s="2" t="s">
        <v>13547</v>
      </c>
      <c r="C4358" s="2">
        <v>1</v>
      </c>
      <c r="D4358" s="2">
        <v>19</v>
      </c>
      <c r="E4358" s="2">
        <f t="shared" si="68"/>
        <v>19</v>
      </c>
      <c r="G4358" s="3">
        <v>133455971</v>
      </c>
    </row>
    <row r="4359" spans="1:7" x14ac:dyDescent="0.25">
      <c r="A4359" s="2" t="s">
        <v>13548</v>
      </c>
      <c r="B4359" s="2" t="s">
        <v>13549</v>
      </c>
      <c r="C4359" s="2">
        <v>1</v>
      </c>
      <c r="D4359" s="2">
        <v>19</v>
      </c>
      <c r="E4359" s="2">
        <f t="shared" si="68"/>
        <v>19</v>
      </c>
      <c r="G4359" s="3">
        <v>982471602</v>
      </c>
    </row>
    <row r="4360" spans="1:7" x14ac:dyDescent="0.25">
      <c r="A4360" s="2" t="s">
        <v>13550</v>
      </c>
      <c r="B4360" s="2" t="s">
        <v>13551</v>
      </c>
      <c r="C4360" s="2">
        <v>1</v>
      </c>
      <c r="D4360" s="2">
        <v>19</v>
      </c>
      <c r="E4360" s="2">
        <f t="shared" si="68"/>
        <v>19</v>
      </c>
      <c r="G4360" s="3">
        <v>134157931</v>
      </c>
    </row>
    <row r="4361" spans="1:7" x14ac:dyDescent="0.25">
      <c r="A4361" s="2" t="s">
        <v>13552</v>
      </c>
      <c r="B4361" s="2" t="s">
        <v>13553</v>
      </c>
      <c r="C4361" s="2">
        <v>1</v>
      </c>
      <c r="D4361" s="2">
        <v>19</v>
      </c>
      <c r="E4361" s="2">
        <f t="shared" si="68"/>
        <v>19</v>
      </c>
      <c r="G4361" s="3">
        <v>763729973</v>
      </c>
    </row>
    <row r="4362" spans="1:7" x14ac:dyDescent="0.25">
      <c r="A4362" s="2" t="s">
        <v>13554</v>
      </c>
      <c r="B4362" s="2" t="s">
        <v>13555</v>
      </c>
      <c r="C4362" s="2">
        <v>1</v>
      </c>
      <c r="D4362" s="2">
        <v>19</v>
      </c>
      <c r="E4362" s="2">
        <f t="shared" si="68"/>
        <v>19</v>
      </c>
      <c r="G4362" s="3">
        <v>131893416</v>
      </c>
    </row>
    <row r="4363" spans="1:7" x14ac:dyDescent="0.25">
      <c r="A4363" s="2" t="s">
        <v>13556</v>
      </c>
      <c r="B4363" s="2" t="s">
        <v>13557</v>
      </c>
      <c r="C4363" s="2">
        <v>1</v>
      </c>
      <c r="D4363" s="2">
        <v>19</v>
      </c>
      <c r="E4363" s="2">
        <f t="shared" si="68"/>
        <v>19</v>
      </c>
      <c r="G4363" s="3" t="s">
        <v>13558</v>
      </c>
    </row>
    <row r="4364" spans="1:7" x14ac:dyDescent="0.25">
      <c r="A4364" s="2" t="s">
        <v>13556</v>
      </c>
      <c r="B4364" s="2" t="s">
        <v>13557</v>
      </c>
      <c r="C4364" s="2">
        <v>1</v>
      </c>
      <c r="D4364" s="2">
        <v>19</v>
      </c>
      <c r="E4364" s="2">
        <f t="shared" si="68"/>
        <v>19</v>
      </c>
      <c r="G4364" s="3" t="s">
        <v>13558</v>
      </c>
    </row>
    <row r="4365" spans="1:7" x14ac:dyDescent="0.25">
      <c r="A4365" s="2" t="s">
        <v>13559</v>
      </c>
      <c r="B4365" s="2" t="s">
        <v>13560</v>
      </c>
      <c r="C4365" s="2">
        <v>4</v>
      </c>
      <c r="D4365" s="2">
        <v>19</v>
      </c>
      <c r="E4365" s="2">
        <f t="shared" si="68"/>
        <v>76</v>
      </c>
      <c r="G4365" s="3" t="s">
        <v>13561</v>
      </c>
    </row>
    <row r="4366" spans="1:7" x14ac:dyDescent="0.25">
      <c r="A4366" s="2" t="s">
        <v>13562</v>
      </c>
      <c r="B4366" s="2" t="s">
        <v>13563</v>
      </c>
      <c r="C4366" s="2">
        <v>1</v>
      </c>
      <c r="D4366" s="2">
        <v>19</v>
      </c>
      <c r="E4366" s="2">
        <f t="shared" si="68"/>
        <v>19</v>
      </c>
      <c r="G4366" s="3" t="s">
        <v>13564</v>
      </c>
    </row>
    <row r="4367" spans="1:7" x14ac:dyDescent="0.25">
      <c r="A4367" s="2" t="s">
        <v>13565</v>
      </c>
      <c r="B4367" s="2" t="s">
        <v>13566</v>
      </c>
      <c r="C4367" s="2">
        <v>1</v>
      </c>
      <c r="D4367" s="2">
        <v>19</v>
      </c>
      <c r="E4367" s="2">
        <f t="shared" si="68"/>
        <v>19</v>
      </c>
      <c r="G4367" s="3" t="s">
        <v>21448</v>
      </c>
    </row>
    <row r="4368" spans="1:7" x14ac:dyDescent="0.25">
      <c r="A4368" s="2" t="s">
        <v>13565</v>
      </c>
      <c r="B4368" s="2" t="s">
        <v>13566</v>
      </c>
      <c r="C4368" s="2">
        <v>1</v>
      </c>
      <c r="D4368" s="2">
        <v>19</v>
      </c>
      <c r="E4368" s="2">
        <f t="shared" si="68"/>
        <v>19</v>
      </c>
      <c r="G4368" s="3" t="s">
        <v>21448</v>
      </c>
    </row>
    <row r="4369" spans="1:7" x14ac:dyDescent="0.25">
      <c r="A4369" s="2" t="s">
        <v>13567</v>
      </c>
      <c r="B4369" s="2" t="s">
        <v>13568</v>
      </c>
      <c r="C4369" s="2">
        <v>1</v>
      </c>
      <c r="D4369" s="2">
        <v>19</v>
      </c>
      <c r="E4369" s="2">
        <f t="shared" si="68"/>
        <v>19</v>
      </c>
      <c r="G4369" s="3" t="s">
        <v>13569</v>
      </c>
    </row>
    <row r="4370" spans="1:7" x14ac:dyDescent="0.25">
      <c r="A4370" s="2" t="s">
        <v>16046</v>
      </c>
      <c r="B4370" s="2" t="s">
        <v>16047</v>
      </c>
      <c r="C4370" s="2">
        <v>1</v>
      </c>
      <c r="D4370" s="2">
        <v>19</v>
      </c>
      <c r="E4370" s="2">
        <f t="shared" si="68"/>
        <v>19</v>
      </c>
      <c r="G4370" s="3" t="s">
        <v>16048</v>
      </c>
    </row>
    <row r="4371" spans="1:7" x14ac:dyDescent="0.25">
      <c r="A4371" s="2" t="s">
        <v>13570</v>
      </c>
      <c r="B4371" s="2" t="s">
        <v>13571</v>
      </c>
      <c r="C4371" s="2">
        <v>1</v>
      </c>
      <c r="D4371" s="2">
        <v>19</v>
      </c>
      <c r="E4371" s="2">
        <f t="shared" si="68"/>
        <v>19</v>
      </c>
      <c r="G4371" s="3" t="s">
        <v>13572</v>
      </c>
    </row>
    <row r="4372" spans="1:7" x14ac:dyDescent="0.25">
      <c r="A4372" s="2" t="s">
        <v>13573</v>
      </c>
      <c r="B4372" s="2" t="s">
        <v>13574</v>
      </c>
      <c r="C4372" s="2">
        <v>1</v>
      </c>
      <c r="D4372" s="2">
        <v>19</v>
      </c>
      <c r="E4372" s="2">
        <f t="shared" si="68"/>
        <v>19</v>
      </c>
      <c r="G4372" s="3" t="s">
        <v>13575</v>
      </c>
    </row>
    <row r="4373" spans="1:7" x14ac:dyDescent="0.25">
      <c r="A4373" s="2" t="s">
        <v>13576</v>
      </c>
      <c r="B4373" s="2" t="s">
        <v>13577</v>
      </c>
      <c r="C4373" s="2">
        <v>1</v>
      </c>
      <c r="D4373" s="2">
        <v>19</v>
      </c>
      <c r="E4373" s="2">
        <f t="shared" si="68"/>
        <v>19</v>
      </c>
      <c r="G4373" s="3" t="s">
        <v>13578</v>
      </c>
    </row>
    <row r="4374" spans="1:7" x14ac:dyDescent="0.25">
      <c r="A4374" s="2" t="s">
        <v>13579</v>
      </c>
      <c r="B4374" s="2" t="s">
        <v>13580</v>
      </c>
      <c r="C4374" s="2">
        <v>1</v>
      </c>
      <c r="D4374" s="2">
        <v>19</v>
      </c>
      <c r="E4374" s="2">
        <f t="shared" si="68"/>
        <v>19</v>
      </c>
      <c r="G4374" s="3" t="s">
        <v>13581</v>
      </c>
    </row>
    <row r="4375" spans="1:7" x14ac:dyDescent="0.25">
      <c r="A4375" s="2" t="s">
        <v>13582</v>
      </c>
      <c r="B4375" s="2" t="s">
        <v>13583</v>
      </c>
      <c r="C4375" s="2">
        <v>1</v>
      </c>
      <c r="D4375" s="2">
        <v>19</v>
      </c>
      <c r="E4375" s="2">
        <f t="shared" si="68"/>
        <v>19</v>
      </c>
      <c r="G4375" s="3" t="s">
        <v>13584</v>
      </c>
    </row>
    <row r="4376" spans="1:7" x14ac:dyDescent="0.25">
      <c r="A4376" s="2" t="s">
        <v>13585</v>
      </c>
      <c r="B4376" s="2" t="s">
        <v>13586</v>
      </c>
      <c r="C4376" s="2">
        <v>1</v>
      </c>
      <c r="D4376" s="2">
        <v>19</v>
      </c>
      <c r="E4376" s="2">
        <f t="shared" si="68"/>
        <v>19</v>
      </c>
      <c r="G4376" s="3" t="s">
        <v>19126</v>
      </c>
    </row>
    <row r="4377" spans="1:7" x14ac:dyDescent="0.25">
      <c r="A4377" s="2" t="s">
        <v>13587</v>
      </c>
      <c r="B4377" s="2" t="s">
        <v>13588</v>
      </c>
      <c r="C4377" s="2">
        <v>1</v>
      </c>
      <c r="D4377" s="2">
        <v>19</v>
      </c>
      <c r="E4377" s="2">
        <f t="shared" si="68"/>
        <v>19</v>
      </c>
      <c r="G4377" s="3" t="s">
        <v>13589</v>
      </c>
    </row>
    <row r="4378" spans="1:7" x14ac:dyDescent="0.25">
      <c r="A4378" s="2" t="s">
        <v>13590</v>
      </c>
      <c r="B4378" s="2" t="s">
        <v>13591</v>
      </c>
      <c r="C4378" s="2">
        <v>1</v>
      </c>
      <c r="D4378" s="2">
        <v>19</v>
      </c>
      <c r="E4378" s="2">
        <f t="shared" si="68"/>
        <v>19</v>
      </c>
      <c r="G4378" s="3" t="s">
        <v>13592</v>
      </c>
    </row>
    <row r="4379" spans="1:7" x14ac:dyDescent="0.25">
      <c r="A4379" s="2" t="s">
        <v>13593</v>
      </c>
      <c r="B4379" s="2" t="s">
        <v>13594</v>
      </c>
      <c r="C4379" s="2">
        <v>3</v>
      </c>
      <c r="D4379" s="2">
        <v>19</v>
      </c>
      <c r="E4379" s="2">
        <f t="shared" si="68"/>
        <v>57</v>
      </c>
      <c r="G4379" s="3" t="s">
        <v>13595</v>
      </c>
    </row>
    <row r="4380" spans="1:7" x14ac:dyDescent="0.25">
      <c r="A4380" s="2" t="s">
        <v>13596</v>
      </c>
      <c r="B4380" s="2" t="s">
        <v>13597</v>
      </c>
      <c r="C4380" s="2">
        <v>1</v>
      </c>
      <c r="D4380" s="2">
        <v>19</v>
      </c>
      <c r="E4380" s="2">
        <f t="shared" si="68"/>
        <v>19</v>
      </c>
      <c r="G4380" s="3" t="s">
        <v>13598</v>
      </c>
    </row>
    <row r="4381" spans="1:7" x14ac:dyDescent="0.25">
      <c r="A4381" s="2" t="s">
        <v>13599</v>
      </c>
      <c r="B4381" s="2" t="s">
        <v>13600</v>
      </c>
      <c r="C4381" s="2">
        <v>1</v>
      </c>
      <c r="D4381" s="2">
        <v>19</v>
      </c>
      <c r="E4381" s="2">
        <f t="shared" si="68"/>
        <v>19</v>
      </c>
      <c r="F4381" s="3">
        <v>757347242678</v>
      </c>
      <c r="G4381" s="3" t="s">
        <v>13601</v>
      </c>
    </row>
    <row r="4382" spans="1:7" x14ac:dyDescent="0.25">
      <c r="A4382" s="2" t="s">
        <v>13602</v>
      </c>
      <c r="B4382" s="2" t="s">
        <v>13603</v>
      </c>
      <c r="C4382" s="2">
        <v>1</v>
      </c>
      <c r="D4382" s="2">
        <v>19</v>
      </c>
      <c r="E4382" s="2">
        <f t="shared" si="68"/>
        <v>19</v>
      </c>
      <c r="G4382" s="3" t="s">
        <v>13604</v>
      </c>
    </row>
    <row r="4383" spans="1:7" x14ac:dyDescent="0.25">
      <c r="A4383" s="2" t="s">
        <v>13605</v>
      </c>
      <c r="B4383" s="2" t="s">
        <v>13606</v>
      </c>
      <c r="C4383" s="2">
        <v>1</v>
      </c>
      <c r="D4383" s="2">
        <v>19</v>
      </c>
      <c r="E4383" s="2">
        <f t="shared" si="68"/>
        <v>19</v>
      </c>
      <c r="G4383" s="3" t="s">
        <v>13607</v>
      </c>
    </row>
    <row r="4384" spans="1:7" x14ac:dyDescent="0.25">
      <c r="A4384" s="2" t="s">
        <v>13608</v>
      </c>
      <c r="B4384" s="2">
        <v>0</v>
      </c>
      <c r="C4384" s="2">
        <v>1</v>
      </c>
      <c r="D4384" s="2">
        <v>19</v>
      </c>
      <c r="E4384" s="2">
        <f t="shared" si="68"/>
        <v>19</v>
      </c>
      <c r="G4384" s="3" t="s">
        <v>13609</v>
      </c>
    </row>
    <row r="4385" spans="1:7" x14ac:dyDescent="0.25">
      <c r="A4385" s="2" t="s">
        <v>13610</v>
      </c>
      <c r="B4385" s="2" t="s">
        <v>13611</v>
      </c>
      <c r="C4385" s="2">
        <v>1</v>
      </c>
      <c r="D4385" s="2">
        <v>19</v>
      </c>
      <c r="E4385" s="2">
        <f t="shared" si="68"/>
        <v>19</v>
      </c>
      <c r="G4385" s="3" t="s">
        <v>13612</v>
      </c>
    </row>
    <row r="4386" spans="1:7" x14ac:dyDescent="0.25">
      <c r="A4386" s="2" t="s">
        <v>13613</v>
      </c>
      <c r="B4386" s="2" t="s">
        <v>13614</v>
      </c>
      <c r="C4386" s="2">
        <v>1</v>
      </c>
      <c r="D4386" s="2">
        <v>19</v>
      </c>
      <c r="E4386" s="2">
        <f t="shared" si="68"/>
        <v>19</v>
      </c>
      <c r="F4386" s="3">
        <v>80844092409</v>
      </c>
      <c r="G4386" s="3" t="s">
        <v>13615</v>
      </c>
    </row>
    <row r="4387" spans="1:7" x14ac:dyDescent="0.25">
      <c r="A4387" s="2" t="s">
        <v>13616</v>
      </c>
      <c r="B4387" s="2" t="s">
        <v>13617</v>
      </c>
      <c r="C4387" s="2">
        <v>1</v>
      </c>
      <c r="D4387" s="2">
        <v>19</v>
      </c>
      <c r="E4387" s="2">
        <f t="shared" si="68"/>
        <v>19</v>
      </c>
      <c r="G4387" s="3">
        <v>757981682</v>
      </c>
    </row>
    <row r="4388" spans="1:7" x14ac:dyDescent="0.25">
      <c r="A4388" s="2" t="s">
        <v>13618</v>
      </c>
      <c r="B4388" s="2" t="s">
        <v>13619</v>
      </c>
      <c r="C4388" s="2">
        <v>1</v>
      </c>
      <c r="D4388" s="2">
        <v>19</v>
      </c>
      <c r="E4388" s="2">
        <f t="shared" si="68"/>
        <v>19</v>
      </c>
      <c r="G4388" s="3" t="s">
        <v>13620</v>
      </c>
    </row>
    <row r="4389" spans="1:7" x14ac:dyDescent="0.25">
      <c r="A4389" s="2" t="s">
        <v>13621</v>
      </c>
      <c r="B4389" s="2" t="s">
        <v>13622</v>
      </c>
      <c r="C4389" s="2">
        <v>1</v>
      </c>
      <c r="D4389" s="2">
        <v>19</v>
      </c>
      <c r="E4389" s="2">
        <f t="shared" si="68"/>
        <v>19</v>
      </c>
      <c r="F4389" s="3">
        <v>840345111647</v>
      </c>
      <c r="G4389" s="3" t="s">
        <v>13623</v>
      </c>
    </row>
    <row r="4390" spans="1:7" x14ac:dyDescent="0.25">
      <c r="A4390" s="2" t="s">
        <v>13624</v>
      </c>
      <c r="B4390" s="2" t="s">
        <v>13625</v>
      </c>
      <c r="C4390" s="2">
        <v>1</v>
      </c>
      <c r="D4390" s="2">
        <v>19</v>
      </c>
      <c r="E4390" s="2">
        <f t="shared" si="68"/>
        <v>19</v>
      </c>
      <c r="F4390" s="3">
        <v>801106155201</v>
      </c>
      <c r="G4390" s="3" t="s">
        <v>13626</v>
      </c>
    </row>
    <row r="4391" spans="1:7" x14ac:dyDescent="0.25">
      <c r="A4391" s="2" t="s">
        <v>13627</v>
      </c>
      <c r="B4391" s="2" t="s">
        <v>13628</v>
      </c>
      <c r="C4391" s="2">
        <v>1</v>
      </c>
      <c r="D4391" s="2">
        <v>19</v>
      </c>
      <c r="E4391" s="2">
        <f t="shared" si="68"/>
        <v>19</v>
      </c>
      <c r="F4391" s="3">
        <v>742436875172</v>
      </c>
      <c r="G4391" s="3" t="s">
        <v>13629</v>
      </c>
    </row>
    <row r="4392" spans="1:7" x14ac:dyDescent="0.25">
      <c r="A4392" s="2" t="s">
        <v>13630</v>
      </c>
      <c r="B4392" s="2" t="s">
        <v>13631</v>
      </c>
      <c r="C4392" s="2">
        <v>1</v>
      </c>
      <c r="D4392" s="2">
        <v>19</v>
      </c>
      <c r="E4392" s="2">
        <f t="shared" si="68"/>
        <v>19</v>
      </c>
      <c r="F4392" s="3">
        <v>882604111135</v>
      </c>
      <c r="G4392" s="3" t="s">
        <v>13632</v>
      </c>
    </row>
    <row r="4393" spans="1:7" x14ac:dyDescent="0.25">
      <c r="A4393" s="2" t="s">
        <v>13633</v>
      </c>
      <c r="B4393" s="2" t="s">
        <v>13634</v>
      </c>
      <c r="C4393" s="2">
        <v>1</v>
      </c>
      <c r="D4393" s="2">
        <v>19</v>
      </c>
      <c r="E4393" s="2">
        <f t="shared" si="68"/>
        <v>19</v>
      </c>
      <c r="F4393" s="3">
        <v>734678121346</v>
      </c>
      <c r="G4393" s="3" t="s">
        <v>13635</v>
      </c>
    </row>
    <row r="4394" spans="1:7" x14ac:dyDescent="0.25">
      <c r="A4394" s="2" t="s">
        <v>13636</v>
      </c>
      <c r="B4394" s="2" t="s">
        <v>13637</v>
      </c>
      <c r="C4394" s="2">
        <v>1</v>
      </c>
      <c r="D4394" s="2">
        <v>19</v>
      </c>
      <c r="E4394" s="2">
        <f t="shared" si="68"/>
        <v>19</v>
      </c>
      <c r="F4394" s="3">
        <v>720439863518</v>
      </c>
      <c r="G4394" s="3" t="s">
        <v>13638</v>
      </c>
    </row>
    <row r="4395" spans="1:7" x14ac:dyDescent="0.25">
      <c r="A4395" s="2" t="s">
        <v>13639</v>
      </c>
      <c r="B4395" s="2" t="s">
        <v>13640</v>
      </c>
      <c r="C4395" s="2">
        <v>1</v>
      </c>
      <c r="D4395" s="2">
        <v>19</v>
      </c>
      <c r="E4395" s="2">
        <f t="shared" si="68"/>
        <v>19</v>
      </c>
      <c r="F4395" s="3">
        <v>860001154603</v>
      </c>
      <c r="G4395" s="3" t="s">
        <v>13641</v>
      </c>
    </row>
    <row r="4396" spans="1:7" x14ac:dyDescent="0.25">
      <c r="A4396" s="2" t="s">
        <v>13642</v>
      </c>
      <c r="B4396" s="2" t="s">
        <v>13643</v>
      </c>
      <c r="C4396" s="2">
        <v>1</v>
      </c>
      <c r="D4396" s="2">
        <v>19</v>
      </c>
      <c r="E4396" s="2">
        <f t="shared" si="68"/>
        <v>19</v>
      </c>
      <c r="F4396" s="3">
        <v>742042778881</v>
      </c>
      <c r="G4396" s="3" t="s">
        <v>13644</v>
      </c>
    </row>
    <row r="4397" spans="1:7" x14ac:dyDescent="0.25">
      <c r="A4397" s="2" t="s">
        <v>13645</v>
      </c>
      <c r="B4397" s="2" t="s">
        <v>13646</v>
      </c>
      <c r="C4397" s="2">
        <v>1</v>
      </c>
      <c r="D4397" s="2">
        <v>19</v>
      </c>
      <c r="E4397" s="2">
        <f t="shared" si="68"/>
        <v>19</v>
      </c>
      <c r="F4397" s="3">
        <v>303948931864</v>
      </c>
      <c r="G4397" s="3" t="s">
        <v>13647</v>
      </c>
    </row>
    <row r="4398" spans="1:7" x14ac:dyDescent="0.25">
      <c r="A4398" s="2" t="s">
        <v>13648</v>
      </c>
      <c r="B4398" s="2" t="s">
        <v>13649</v>
      </c>
      <c r="C4398" s="2">
        <v>1</v>
      </c>
      <c r="D4398" s="2">
        <v>19</v>
      </c>
      <c r="E4398" s="2">
        <f t="shared" si="68"/>
        <v>19</v>
      </c>
      <c r="G4398" s="3" t="s">
        <v>13650</v>
      </c>
    </row>
    <row r="4399" spans="1:7" x14ac:dyDescent="0.25">
      <c r="A4399" s="2" t="s">
        <v>13651</v>
      </c>
      <c r="B4399" s="2" t="s">
        <v>13652</v>
      </c>
      <c r="C4399" s="2">
        <v>1</v>
      </c>
      <c r="D4399" s="2">
        <v>19</v>
      </c>
      <c r="E4399" s="2">
        <f t="shared" si="68"/>
        <v>19</v>
      </c>
      <c r="G4399" s="3" t="s">
        <v>13653</v>
      </c>
    </row>
    <row r="4400" spans="1:7" x14ac:dyDescent="0.25">
      <c r="A4400" s="2" t="s">
        <v>13654</v>
      </c>
      <c r="B4400" s="2" t="s">
        <v>13655</v>
      </c>
      <c r="C4400" s="2">
        <v>1</v>
      </c>
      <c r="D4400" s="2">
        <v>19</v>
      </c>
      <c r="E4400" s="2">
        <f t="shared" si="68"/>
        <v>19</v>
      </c>
      <c r="F4400" s="3">
        <v>647923964967</v>
      </c>
      <c r="G4400" s="3" t="s">
        <v>13656</v>
      </c>
    </row>
    <row r="4401" spans="1:7" x14ac:dyDescent="0.25">
      <c r="A4401" s="2" t="s">
        <v>13657</v>
      </c>
      <c r="B4401" s="2" t="s">
        <v>13658</v>
      </c>
      <c r="C4401" s="2">
        <v>1</v>
      </c>
      <c r="D4401" s="2">
        <v>19</v>
      </c>
      <c r="E4401" s="2">
        <f t="shared" si="68"/>
        <v>19</v>
      </c>
      <c r="G4401" s="3" t="s">
        <v>13659</v>
      </c>
    </row>
    <row r="4402" spans="1:7" x14ac:dyDescent="0.25">
      <c r="A4402" s="2" t="s">
        <v>13660</v>
      </c>
      <c r="B4402" s="2" t="s">
        <v>13661</v>
      </c>
      <c r="C4402" s="2">
        <v>1</v>
      </c>
      <c r="D4402" s="2">
        <v>19</v>
      </c>
      <c r="E4402" s="2">
        <f t="shared" si="68"/>
        <v>19</v>
      </c>
      <c r="F4402" s="3">
        <v>706199765156</v>
      </c>
      <c r="G4402" s="3" t="s">
        <v>13662</v>
      </c>
    </row>
    <row r="4403" spans="1:7" x14ac:dyDescent="0.25">
      <c r="A4403" s="2" t="s">
        <v>13663</v>
      </c>
      <c r="B4403" s="2" t="s">
        <v>13664</v>
      </c>
      <c r="C4403" s="2">
        <v>1</v>
      </c>
      <c r="D4403" s="2">
        <v>19</v>
      </c>
      <c r="E4403" s="2">
        <f t="shared" si="68"/>
        <v>19</v>
      </c>
      <c r="G4403" s="3" t="s">
        <v>13665</v>
      </c>
    </row>
    <row r="4404" spans="1:7" x14ac:dyDescent="0.25">
      <c r="A4404" s="2" t="s">
        <v>13666</v>
      </c>
      <c r="B4404" s="2" t="s">
        <v>13667</v>
      </c>
      <c r="C4404" s="2">
        <v>1</v>
      </c>
      <c r="D4404" s="2">
        <v>19</v>
      </c>
      <c r="E4404" s="2">
        <f t="shared" si="68"/>
        <v>19</v>
      </c>
      <c r="F4404" s="3">
        <v>760960236245</v>
      </c>
      <c r="G4404" s="3" t="s">
        <v>13668</v>
      </c>
    </row>
    <row r="4405" spans="1:7" x14ac:dyDescent="0.25">
      <c r="A4405" s="2" t="s">
        <v>13669</v>
      </c>
      <c r="B4405" s="2" t="s">
        <v>13670</v>
      </c>
      <c r="C4405" s="2">
        <v>1</v>
      </c>
      <c r="D4405" s="2">
        <v>19</v>
      </c>
      <c r="E4405" s="2">
        <f t="shared" si="68"/>
        <v>19</v>
      </c>
      <c r="G4405" s="3">
        <v>683056557</v>
      </c>
    </row>
    <row r="4406" spans="1:7" x14ac:dyDescent="0.25">
      <c r="A4406" s="2" t="s">
        <v>13671</v>
      </c>
      <c r="B4406" s="2" t="s">
        <v>13672</v>
      </c>
      <c r="C4406" s="2">
        <v>1</v>
      </c>
      <c r="D4406" s="2">
        <v>19</v>
      </c>
      <c r="E4406" s="2">
        <f t="shared" si="68"/>
        <v>19</v>
      </c>
      <c r="G4406" s="3" t="s">
        <v>13673</v>
      </c>
    </row>
    <row r="4407" spans="1:7" x14ac:dyDescent="0.25">
      <c r="A4407" s="2" t="s">
        <v>13674</v>
      </c>
      <c r="B4407" s="2" t="s">
        <v>13675</v>
      </c>
      <c r="C4407" s="2">
        <v>1</v>
      </c>
      <c r="D4407" s="2">
        <v>19</v>
      </c>
      <c r="E4407" s="2">
        <f t="shared" si="68"/>
        <v>19</v>
      </c>
      <c r="F4407" s="3">
        <v>671072119176</v>
      </c>
      <c r="G4407" s="3" t="s">
        <v>13676</v>
      </c>
    </row>
    <row r="4408" spans="1:7" x14ac:dyDescent="0.25">
      <c r="A4408" s="2" t="s">
        <v>13677</v>
      </c>
      <c r="B4408" s="2" t="s">
        <v>13678</v>
      </c>
      <c r="C4408" s="2">
        <v>1</v>
      </c>
      <c r="D4408" s="2">
        <v>19</v>
      </c>
      <c r="E4408" s="2">
        <f t="shared" si="68"/>
        <v>19</v>
      </c>
      <c r="G4408" s="3">
        <v>894670689</v>
      </c>
    </row>
    <row r="4409" spans="1:7" x14ac:dyDescent="0.25">
      <c r="A4409" s="2" t="s">
        <v>13679</v>
      </c>
      <c r="B4409" s="2" t="s">
        <v>13680</v>
      </c>
      <c r="C4409" s="2">
        <v>1</v>
      </c>
      <c r="D4409" s="2">
        <v>19</v>
      </c>
      <c r="E4409" s="2">
        <f t="shared" si="68"/>
        <v>19</v>
      </c>
      <c r="G4409" s="3" t="s">
        <v>13681</v>
      </c>
    </row>
    <row r="4410" spans="1:7" x14ac:dyDescent="0.25">
      <c r="A4410" s="2" t="s">
        <v>13682</v>
      </c>
      <c r="B4410" s="2" t="s">
        <v>13683</v>
      </c>
      <c r="C4410" s="2">
        <v>1</v>
      </c>
      <c r="D4410" s="2">
        <v>19</v>
      </c>
      <c r="E4410" s="2">
        <f t="shared" si="68"/>
        <v>19</v>
      </c>
      <c r="G4410" s="3" t="s">
        <v>13684</v>
      </c>
    </row>
    <row r="4411" spans="1:7" x14ac:dyDescent="0.25">
      <c r="A4411" s="2" t="s">
        <v>13685</v>
      </c>
      <c r="B4411" s="2" t="s">
        <v>13686</v>
      </c>
      <c r="C4411" s="2">
        <v>1</v>
      </c>
      <c r="D4411" s="2">
        <v>19</v>
      </c>
      <c r="E4411" s="2">
        <f t="shared" si="68"/>
        <v>19</v>
      </c>
      <c r="F4411" s="3">
        <v>0</v>
      </c>
      <c r="G4411" s="3" t="s">
        <v>13687</v>
      </c>
    </row>
    <row r="4412" spans="1:7" x14ac:dyDescent="0.25">
      <c r="A4412" s="2" t="s">
        <v>13688</v>
      </c>
      <c r="B4412" s="2" t="s">
        <v>13689</v>
      </c>
      <c r="C4412" s="2">
        <v>1</v>
      </c>
      <c r="D4412" s="2">
        <v>19</v>
      </c>
      <c r="E4412" s="2">
        <f t="shared" si="68"/>
        <v>19</v>
      </c>
      <c r="G4412" s="3">
        <v>1606190660</v>
      </c>
    </row>
    <row r="4413" spans="1:7" x14ac:dyDescent="0.25">
      <c r="A4413" s="2" t="s">
        <v>13690</v>
      </c>
      <c r="B4413" s="2" t="s">
        <v>13691</v>
      </c>
      <c r="C4413" s="2">
        <v>1</v>
      </c>
      <c r="D4413" s="2">
        <v>19</v>
      </c>
      <c r="E4413" s="2">
        <f t="shared" si="68"/>
        <v>19</v>
      </c>
      <c r="G4413" s="3">
        <v>972558004</v>
      </c>
    </row>
    <row r="4414" spans="1:7" x14ac:dyDescent="0.25">
      <c r="A4414" s="2" t="s">
        <v>13692</v>
      </c>
      <c r="B4414" s="2" t="s">
        <v>20019</v>
      </c>
      <c r="C4414" s="2">
        <v>1</v>
      </c>
      <c r="D4414" s="2">
        <v>19</v>
      </c>
      <c r="E4414" s="2">
        <f t="shared" si="68"/>
        <v>19</v>
      </c>
      <c r="G4414" s="3">
        <v>1465436014</v>
      </c>
    </row>
    <row r="4415" spans="1:7" x14ac:dyDescent="0.25">
      <c r="A4415" s="2" t="s">
        <v>13693</v>
      </c>
      <c r="B4415" s="2" t="s">
        <v>13694</v>
      </c>
      <c r="C4415" s="2">
        <v>1</v>
      </c>
      <c r="D4415" s="2">
        <v>19</v>
      </c>
      <c r="E4415" s="2">
        <f t="shared" si="68"/>
        <v>19</v>
      </c>
      <c r="F4415" s="3">
        <v>810030900047</v>
      </c>
      <c r="G4415" s="3" t="s">
        <v>13695</v>
      </c>
    </row>
    <row r="4416" spans="1:7" x14ac:dyDescent="0.25">
      <c r="A4416" s="2" t="s">
        <v>13696</v>
      </c>
      <c r="B4416" s="2" t="s">
        <v>13697</v>
      </c>
      <c r="C4416" s="2">
        <v>1</v>
      </c>
      <c r="D4416" s="2">
        <v>19</v>
      </c>
      <c r="E4416" s="2">
        <f t="shared" si="68"/>
        <v>19</v>
      </c>
      <c r="F4416" s="3">
        <v>887961114225</v>
      </c>
      <c r="G4416" s="3" t="s">
        <v>13698</v>
      </c>
    </row>
    <row r="4417" spans="1:7" x14ac:dyDescent="0.25">
      <c r="A4417" s="2" t="s">
        <v>13699</v>
      </c>
      <c r="B4417" s="2" t="s">
        <v>13700</v>
      </c>
      <c r="C4417" s="2">
        <v>1</v>
      </c>
      <c r="D4417" s="2">
        <v>19</v>
      </c>
      <c r="E4417" s="2">
        <f t="shared" si="68"/>
        <v>19</v>
      </c>
      <c r="G4417" s="3" t="s">
        <v>13701</v>
      </c>
    </row>
    <row r="4418" spans="1:7" x14ac:dyDescent="0.25">
      <c r="A4418" s="2" t="s">
        <v>13702</v>
      </c>
      <c r="B4418" s="2" t="s">
        <v>13703</v>
      </c>
      <c r="C4418" s="2">
        <v>1</v>
      </c>
      <c r="D4418" s="2">
        <v>19</v>
      </c>
      <c r="E4418" s="2">
        <f t="shared" ref="E4418:E4481" si="69">D4418*C4418</f>
        <v>19</v>
      </c>
      <c r="G4418" s="3" t="s">
        <v>13704</v>
      </c>
    </row>
    <row r="4419" spans="1:7" x14ac:dyDescent="0.25">
      <c r="A4419" s="2" t="s">
        <v>13705</v>
      </c>
      <c r="B4419" s="2" t="s">
        <v>13706</v>
      </c>
      <c r="C4419" s="2">
        <v>1</v>
      </c>
      <c r="D4419" s="2">
        <v>19</v>
      </c>
      <c r="E4419" s="2">
        <f t="shared" si="69"/>
        <v>19</v>
      </c>
      <c r="G4419" s="3">
        <v>826905692</v>
      </c>
    </row>
    <row r="4420" spans="1:7" x14ac:dyDescent="0.25">
      <c r="A4420" s="2" t="s">
        <v>13707</v>
      </c>
      <c r="B4420" s="2" t="s">
        <v>13708</v>
      </c>
      <c r="C4420" s="2">
        <v>1</v>
      </c>
      <c r="D4420" s="2">
        <v>19</v>
      </c>
      <c r="E4420" s="2">
        <f t="shared" si="69"/>
        <v>19</v>
      </c>
      <c r="F4420" s="3">
        <v>781360993903</v>
      </c>
      <c r="G4420" s="3" t="s">
        <v>13709</v>
      </c>
    </row>
    <row r="4421" spans="1:7" x14ac:dyDescent="0.25">
      <c r="A4421" s="2" t="s">
        <v>13710</v>
      </c>
      <c r="B4421" s="2" t="s">
        <v>13711</v>
      </c>
      <c r="C4421" s="2">
        <v>1</v>
      </c>
      <c r="D4421" s="2">
        <v>19</v>
      </c>
      <c r="E4421" s="2">
        <f t="shared" si="69"/>
        <v>19</v>
      </c>
      <c r="F4421" s="3">
        <v>778957363348</v>
      </c>
      <c r="G4421" s="3" t="s">
        <v>13712</v>
      </c>
    </row>
    <row r="4422" spans="1:7" x14ac:dyDescent="0.25">
      <c r="A4422" s="2" t="s">
        <v>13713</v>
      </c>
      <c r="B4422" s="2" t="s">
        <v>13714</v>
      </c>
      <c r="C4422" s="2">
        <v>1</v>
      </c>
      <c r="D4422" s="2">
        <v>19</v>
      </c>
      <c r="E4422" s="2">
        <f t="shared" si="69"/>
        <v>19</v>
      </c>
      <c r="F4422" s="3">
        <v>6940211628119</v>
      </c>
      <c r="G4422" s="3" t="s">
        <v>13715</v>
      </c>
    </row>
    <row r="4423" spans="1:7" x14ac:dyDescent="0.25">
      <c r="A4423" s="2" t="s">
        <v>13716</v>
      </c>
      <c r="B4423" s="2" t="s">
        <v>13717</v>
      </c>
      <c r="C4423" s="2">
        <v>1</v>
      </c>
      <c r="D4423" s="2">
        <v>19</v>
      </c>
      <c r="E4423" s="2">
        <f t="shared" si="69"/>
        <v>19</v>
      </c>
      <c r="F4423" s="3">
        <v>712038900558</v>
      </c>
      <c r="G4423" s="3" t="s">
        <v>13718</v>
      </c>
    </row>
    <row r="4424" spans="1:7" x14ac:dyDescent="0.25">
      <c r="A4424" s="2" t="s">
        <v>13719</v>
      </c>
      <c r="B4424" s="2" t="s">
        <v>13720</v>
      </c>
      <c r="C4424" s="2">
        <v>1</v>
      </c>
      <c r="D4424" s="2">
        <v>19</v>
      </c>
      <c r="E4424" s="2">
        <f t="shared" si="69"/>
        <v>19</v>
      </c>
      <c r="F4424" s="3">
        <v>745302841110</v>
      </c>
      <c r="G4424" s="3" t="s">
        <v>13721</v>
      </c>
    </row>
    <row r="4425" spans="1:7" x14ac:dyDescent="0.25">
      <c r="A4425" s="2" t="s">
        <v>13722</v>
      </c>
      <c r="B4425" s="2" t="s">
        <v>13723</v>
      </c>
      <c r="C4425" s="2">
        <v>1</v>
      </c>
      <c r="D4425" s="2">
        <v>19</v>
      </c>
      <c r="E4425" s="2">
        <f t="shared" si="69"/>
        <v>19</v>
      </c>
      <c r="F4425" s="3">
        <v>778957767931</v>
      </c>
      <c r="G4425" s="3" t="s">
        <v>13724</v>
      </c>
    </row>
    <row r="4426" spans="1:7" x14ac:dyDescent="0.25">
      <c r="A4426" s="2" t="s">
        <v>13725</v>
      </c>
      <c r="B4426" s="2" t="s">
        <v>13726</v>
      </c>
      <c r="C4426" s="2">
        <v>1</v>
      </c>
      <c r="D4426" s="2">
        <v>19</v>
      </c>
      <c r="E4426" s="2">
        <f t="shared" si="69"/>
        <v>19</v>
      </c>
      <c r="F4426" s="3">
        <v>778862963534</v>
      </c>
      <c r="G4426" s="3" t="s">
        <v>13727</v>
      </c>
    </row>
    <row r="4427" spans="1:7" x14ac:dyDescent="0.25">
      <c r="A4427" s="2" t="s">
        <v>13728</v>
      </c>
      <c r="B4427" s="2" t="s">
        <v>13729</v>
      </c>
      <c r="C4427" s="2">
        <v>1</v>
      </c>
      <c r="D4427" s="2">
        <v>19</v>
      </c>
      <c r="E4427" s="2">
        <f t="shared" si="69"/>
        <v>19</v>
      </c>
      <c r="F4427" s="3">
        <v>843785113387</v>
      </c>
      <c r="G4427" s="3" t="s">
        <v>13730</v>
      </c>
    </row>
    <row r="4428" spans="1:7" x14ac:dyDescent="0.25">
      <c r="A4428" s="2" t="s">
        <v>13731</v>
      </c>
      <c r="B4428" s="2" t="s">
        <v>13732</v>
      </c>
      <c r="C4428" s="2">
        <v>1</v>
      </c>
      <c r="D4428" s="2">
        <v>19</v>
      </c>
      <c r="E4428" s="2">
        <f t="shared" si="69"/>
        <v>19</v>
      </c>
      <c r="F4428" s="3">
        <v>751450226426</v>
      </c>
      <c r="G4428" s="3" t="s">
        <v>13733</v>
      </c>
    </row>
    <row r="4429" spans="1:7" x14ac:dyDescent="0.25">
      <c r="A4429" s="2" t="s">
        <v>13734</v>
      </c>
      <c r="B4429" s="2" t="s">
        <v>13735</v>
      </c>
      <c r="C4429" s="2">
        <v>1</v>
      </c>
      <c r="D4429" s="2">
        <v>19</v>
      </c>
      <c r="E4429" s="2">
        <f t="shared" si="69"/>
        <v>19</v>
      </c>
      <c r="G4429" s="3">
        <v>18050415668</v>
      </c>
    </row>
    <row r="4430" spans="1:7" x14ac:dyDescent="0.25">
      <c r="A4430" s="2" t="s">
        <v>13736</v>
      </c>
      <c r="B4430" s="2" t="s">
        <v>13737</v>
      </c>
      <c r="C4430" s="2">
        <v>1</v>
      </c>
      <c r="D4430" s="2">
        <v>19</v>
      </c>
      <c r="E4430" s="2">
        <f t="shared" si="69"/>
        <v>19</v>
      </c>
      <c r="G4430" s="3" t="s">
        <v>13738</v>
      </c>
    </row>
    <row r="4431" spans="1:7" x14ac:dyDescent="0.25">
      <c r="A4431" s="2" t="s">
        <v>13739</v>
      </c>
      <c r="B4431" s="2" t="s">
        <v>13740</v>
      </c>
      <c r="C4431" s="2">
        <v>1</v>
      </c>
      <c r="D4431" s="2">
        <v>19</v>
      </c>
      <c r="E4431" s="2">
        <f t="shared" si="69"/>
        <v>19</v>
      </c>
      <c r="G4431" s="3" t="s">
        <v>13741</v>
      </c>
    </row>
    <row r="4432" spans="1:7" x14ac:dyDescent="0.25">
      <c r="A4432" s="2" t="s">
        <v>13742</v>
      </c>
      <c r="B4432" s="2" t="s">
        <v>13743</v>
      </c>
      <c r="C4432" s="2">
        <v>1</v>
      </c>
      <c r="D4432" s="2">
        <v>19</v>
      </c>
      <c r="E4432" s="2">
        <f t="shared" si="69"/>
        <v>19</v>
      </c>
      <c r="F4432" s="3">
        <v>613845971017</v>
      </c>
      <c r="G4432" s="3" t="s">
        <v>13744</v>
      </c>
    </row>
    <row r="4433" spans="1:7" x14ac:dyDescent="0.25">
      <c r="A4433" s="2" t="s">
        <v>13745</v>
      </c>
      <c r="B4433" s="2" t="s">
        <v>13746</v>
      </c>
      <c r="C4433" s="2">
        <v>1</v>
      </c>
      <c r="D4433" s="2">
        <v>19</v>
      </c>
      <c r="E4433" s="2">
        <f t="shared" si="69"/>
        <v>19</v>
      </c>
      <c r="G4433" s="3" t="s">
        <v>13747</v>
      </c>
    </row>
    <row r="4434" spans="1:7" x14ac:dyDescent="0.25">
      <c r="A4434" s="2" t="s">
        <v>13748</v>
      </c>
      <c r="B4434" s="2" t="s">
        <v>13749</v>
      </c>
      <c r="C4434" s="2">
        <v>1</v>
      </c>
      <c r="D4434" s="2">
        <v>19</v>
      </c>
      <c r="E4434" s="2">
        <f t="shared" si="69"/>
        <v>19</v>
      </c>
      <c r="F4434" s="3">
        <v>301652212965</v>
      </c>
      <c r="G4434" s="3" t="s">
        <v>13750</v>
      </c>
    </row>
    <row r="4435" spans="1:7" x14ac:dyDescent="0.25">
      <c r="A4435" s="2" t="s">
        <v>13751</v>
      </c>
      <c r="B4435" s="2" t="s">
        <v>13752</v>
      </c>
      <c r="C4435" s="2">
        <v>1</v>
      </c>
      <c r="D4435" s="2">
        <v>19</v>
      </c>
      <c r="E4435" s="2">
        <f t="shared" si="69"/>
        <v>19</v>
      </c>
      <c r="G4435" s="3" t="s">
        <v>13753</v>
      </c>
    </row>
    <row r="4436" spans="1:7" x14ac:dyDescent="0.25">
      <c r="A4436" s="2" t="s">
        <v>13754</v>
      </c>
      <c r="B4436" s="2" t="s">
        <v>13755</v>
      </c>
      <c r="C4436" s="2">
        <v>1</v>
      </c>
      <c r="D4436" s="2">
        <v>19</v>
      </c>
      <c r="E4436" s="2">
        <f t="shared" si="69"/>
        <v>19</v>
      </c>
      <c r="F4436" s="3">
        <v>0</v>
      </c>
      <c r="G4436" s="3" t="s">
        <v>13756</v>
      </c>
    </row>
    <row r="4437" spans="1:7" x14ac:dyDescent="0.25">
      <c r="A4437" s="2" t="s">
        <v>13757</v>
      </c>
      <c r="B4437" s="2" t="s">
        <v>13758</v>
      </c>
      <c r="C4437" s="2">
        <v>1</v>
      </c>
      <c r="D4437" s="2">
        <v>19</v>
      </c>
      <c r="E4437" s="2">
        <f t="shared" si="69"/>
        <v>19</v>
      </c>
      <c r="F4437" s="3">
        <v>619206508779</v>
      </c>
      <c r="G4437" s="3" t="s">
        <v>13759</v>
      </c>
    </row>
    <row r="4438" spans="1:7" x14ac:dyDescent="0.25">
      <c r="A4438" s="2" t="s">
        <v>13760</v>
      </c>
      <c r="B4438" s="2" t="s">
        <v>13761</v>
      </c>
      <c r="C4438" s="2">
        <v>1</v>
      </c>
      <c r="D4438" s="2">
        <v>19</v>
      </c>
      <c r="E4438" s="2">
        <f t="shared" si="69"/>
        <v>19</v>
      </c>
      <c r="G4438" s="3" t="s">
        <v>13762</v>
      </c>
    </row>
    <row r="4439" spans="1:7" x14ac:dyDescent="0.25">
      <c r="A4439" s="2" t="s">
        <v>13763</v>
      </c>
      <c r="B4439" s="2" t="s">
        <v>13764</v>
      </c>
      <c r="C4439" s="2">
        <v>1</v>
      </c>
      <c r="D4439" s="2">
        <v>19</v>
      </c>
      <c r="E4439" s="2">
        <f t="shared" si="69"/>
        <v>19</v>
      </c>
      <c r="F4439" s="3">
        <v>5035822744226</v>
      </c>
      <c r="G4439" s="3" t="s">
        <v>13765</v>
      </c>
    </row>
    <row r="4440" spans="1:7" x14ac:dyDescent="0.25">
      <c r="A4440" s="2" t="s">
        <v>13766</v>
      </c>
      <c r="B4440" s="2" t="s">
        <v>13767</v>
      </c>
      <c r="C4440" s="2">
        <v>1</v>
      </c>
      <c r="D4440" s="2">
        <v>19</v>
      </c>
      <c r="E4440" s="2">
        <f t="shared" si="69"/>
        <v>19</v>
      </c>
      <c r="F4440" s="3">
        <v>702168639480</v>
      </c>
      <c r="G4440" s="3" t="s">
        <v>13768</v>
      </c>
    </row>
    <row r="4441" spans="1:7" x14ac:dyDescent="0.25">
      <c r="A4441" s="2" t="s">
        <v>13769</v>
      </c>
      <c r="B4441" s="2" t="s">
        <v>13770</v>
      </c>
      <c r="C4441" s="2">
        <v>1</v>
      </c>
      <c r="D4441" s="2">
        <v>19</v>
      </c>
      <c r="E4441" s="2">
        <f t="shared" si="69"/>
        <v>19</v>
      </c>
      <c r="F4441" s="3">
        <v>885663145448</v>
      </c>
      <c r="G4441" s="3" t="s">
        <v>13771</v>
      </c>
    </row>
    <row r="4442" spans="1:7" x14ac:dyDescent="0.25">
      <c r="A4442" s="2" t="s">
        <v>13772</v>
      </c>
      <c r="B4442" s="2" t="s">
        <v>13773</v>
      </c>
      <c r="C4442" s="2">
        <v>1</v>
      </c>
      <c r="D4442" s="2">
        <v>19</v>
      </c>
      <c r="E4442" s="2">
        <f t="shared" si="69"/>
        <v>19</v>
      </c>
      <c r="G4442" s="3" t="s">
        <v>13774</v>
      </c>
    </row>
    <row r="4443" spans="1:7" x14ac:dyDescent="0.25">
      <c r="A4443" s="2" t="s">
        <v>13775</v>
      </c>
      <c r="B4443" s="2" t="s">
        <v>13776</v>
      </c>
      <c r="C4443" s="2">
        <v>1</v>
      </c>
      <c r="D4443" s="2">
        <v>19</v>
      </c>
      <c r="E4443" s="2">
        <f t="shared" si="69"/>
        <v>19</v>
      </c>
      <c r="G4443" s="3" t="s">
        <v>13777</v>
      </c>
    </row>
    <row r="4444" spans="1:7" x14ac:dyDescent="0.25">
      <c r="A4444" s="2" t="s">
        <v>13778</v>
      </c>
      <c r="B4444" s="2" t="s">
        <v>13779</v>
      </c>
      <c r="C4444" s="2">
        <v>1</v>
      </c>
      <c r="D4444" s="2">
        <v>19</v>
      </c>
      <c r="E4444" s="2">
        <f t="shared" si="69"/>
        <v>19</v>
      </c>
      <c r="G4444" s="3" t="s">
        <v>13780</v>
      </c>
    </row>
    <row r="4445" spans="1:7" x14ac:dyDescent="0.25">
      <c r="A4445" s="2" t="s">
        <v>13781</v>
      </c>
      <c r="B4445" s="2" t="s">
        <v>13782</v>
      </c>
      <c r="C4445" s="2">
        <v>1</v>
      </c>
      <c r="D4445" s="2">
        <v>19</v>
      </c>
      <c r="E4445" s="2">
        <f t="shared" si="69"/>
        <v>19</v>
      </c>
      <c r="G4445" s="3" t="s">
        <v>13783</v>
      </c>
    </row>
    <row r="4446" spans="1:7" x14ac:dyDescent="0.25">
      <c r="A4446" s="2" t="s">
        <v>13784</v>
      </c>
      <c r="B4446" s="2" t="s">
        <v>13785</v>
      </c>
      <c r="C4446" s="2">
        <v>1</v>
      </c>
      <c r="D4446" s="2">
        <v>19</v>
      </c>
      <c r="E4446" s="2">
        <f t="shared" si="69"/>
        <v>19</v>
      </c>
      <c r="F4446" s="3">
        <v>9781244668126</v>
      </c>
      <c r="G4446" s="3">
        <v>9781244668126</v>
      </c>
    </row>
    <row r="4447" spans="1:7" x14ac:dyDescent="0.25">
      <c r="A4447" s="2" t="s">
        <v>13786</v>
      </c>
      <c r="B4447" s="2" t="s">
        <v>13787</v>
      </c>
      <c r="C4447" s="2">
        <v>1</v>
      </c>
      <c r="D4447" s="2">
        <v>19</v>
      </c>
      <c r="E4447" s="2">
        <f t="shared" si="69"/>
        <v>19</v>
      </c>
      <c r="G4447" s="3" t="s">
        <v>13788</v>
      </c>
    </row>
    <row r="4448" spans="1:7" x14ac:dyDescent="0.25">
      <c r="A4448" s="2" t="s">
        <v>13789</v>
      </c>
      <c r="B4448" s="2" t="s">
        <v>13790</v>
      </c>
      <c r="C4448" s="2">
        <v>1</v>
      </c>
      <c r="D4448" s="2">
        <v>19</v>
      </c>
      <c r="E4448" s="2">
        <f t="shared" si="69"/>
        <v>19</v>
      </c>
      <c r="G4448" s="3" t="s">
        <v>13791</v>
      </c>
    </row>
    <row r="4449" spans="1:7" x14ac:dyDescent="0.25">
      <c r="A4449" s="2" t="s">
        <v>13792</v>
      </c>
      <c r="B4449" s="2" t="s">
        <v>13793</v>
      </c>
      <c r="C4449" s="2">
        <v>1</v>
      </c>
      <c r="D4449" s="2">
        <v>19</v>
      </c>
      <c r="E4449" s="2">
        <f t="shared" si="69"/>
        <v>19</v>
      </c>
      <c r="G4449" s="3">
        <v>34878587721</v>
      </c>
    </row>
    <row r="4450" spans="1:7" x14ac:dyDescent="0.25">
      <c r="A4450" s="2" t="s">
        <v>13794</v>
      </c>
      <c r="B4450" s="2" t="s">
        <v>13795</v>
      </c>
      <c r="C4450" s="2">
        <v>1</v>
      </c>
      <c r="D4450" s="2">
        <v>19</v>
      </c>
      <c r="E4450" s="2">
        <f t="shared" si="69"/>
        <v>19</v>
      </c>
      <c r="G4450" s="3">
        <v>37332211453</v>
      </c>
    </row>
    <row r="4451" spans="1:7" x14ac:dyDescent="0.25">
      <c r="A4451" s="2" t="s">
        <v>13796</v>
      </c>
      <c r="B4451" s="2" t="s">
        <v>13797</v>
      </c>
      <c r="C4451" s="2">
        <v>1</v>
      </c>
      <c r="D4451" s="2">
        <v>19</v>
      </c>
      <c r="E4451" s="2">
        <f t="shared" si="69"/>
        <v>19</v>
      </c>
      <c r="G4451" s="3" t="s">
        <v>13798</v>
      </c>
    </row>
    <row r="4452" spans="1:7" x14ac:dyDescent="0.25">
      <c r="A4452" s="2" t="s">
        <v>13799</v>
      </c>
      <c r="B4452" s="2" t="s">
        <v>13800</v>
      </c>
      <c r="C4452" s="2">
        <v>1</v>
      </c>
      <c r="D4452" s="2">
        <v>19</v>
      </c>
      <c r="E4452" s="2">
        <f t="shared" si="69"/>
        <v>19</v>
      </c>
      <c r="G4452" s="3" t="s">
        <v>13801</v>
      </c>
    </row>
    <row r="4453" spans="1:7" x14ac:dyDescent="0.25">
      <c r="A4453" s="2" t="s">
        <v>13802</v>
      </c>
      <c r="B4453" s="2" t="s">
        <v>13803</v>
      </c>
      <c r="C4453" s="2">
        <v>1</v>
      </c>
      <c r="D4453" s="2">
        <v>19</v>
      </c>
      <c r="E4453" s="2">
        <f t="shared" si="69"/>
        <v>19</v>
      </c>
      <c r="G4453" s="3" t="s">
        <v>13804</v>
      </c>
    </row>
    <row r="4454" spans="1:7" x14ac:dyDescent="0.25">
      <c r="A4454" s="2" t="s">
        <v>13805</v>
      </c>
      <c r="B4454" s="2" t="s">
        <v>13806</v>
      </c>
      <c r="C4454" s="2">
        <v>1</v>
      </c>
      <c r="D4454" s="2">
        <v>19</v>
      </c>
      <c r="E4454" s="2">
        <f t="shared" si="69"/>
        <v>19</v>
      </c>
      <c r="G4454" s="3" t="s">
        <v>13807</v>
      </c>
    </row>
    <row r="4455" spans="1:7" x14ac:dyDescent="0.25">
      <c r="A4455" s="2" t="s">
        <v>13808</v>
      </c>
      <c r="B4455" s="2" t="s">
        <v>13809</v>
      </c>
      <c r="C4455" s="2">
        <v>1</v>
      </c>
      <c r="D4455" s="2">
        <v>19</v>
      </c>
      <c r="E4455" s="2">
        <f t="shared" si="69"/>
        <v>19</v>
      </c>
      <c r="G4455" s="3" t="s">
        <v>13810</v>
      </c>
    </row>
    <row r="4456" spans="1:7" x14ac:dyDescent="0.25">
      <c r="A4456" s="2" t="s">
        <v>13811</v>
      </c>
      <c r="B4456" s="2" t="s">
        <v>13812</v>
      </c>
      <c r="C4456" s="2">
        <v>1</v>
      </c>
      <c r="D4456" s="2">
        <v>19</v>
      </c>
      <c r="E4456" s="2">
        <f t="shared" si="69"/>
        <v>19</v>
      </c>
      <c r="G4456" s="3" t="s">
        <v>13813</v>
      </c>
    </row>
    <row r="4457" spans="1:7" x14ac:dyDescent="0.25">
      <c r="A4457" s="2" t="s">
        <v>13814</v>
      </c>
      <c r="B4457" s="2" t="s">
        <v>13815</v>
      </c>
      <c r="C4457" s="2">
        <v>1</v>
      </c>
      <c r="D4457" s="2">
        <v>19</v>
      </c>
      <c r="E4457" s="2">
        <f t="shared" si="69"/>
        <v>19</v>
      </c>
      <c r="G4457" s="3" t="s">
        <v>13816</v>
      </c>
    </row>
    <row r="4458" spans="1:7" x14ac:dyDescent="0.25">
      <c r="A4458" s="2" t="s">
        <v>13817</v>
      </c>
      <c r="B4458" s="2" t="s">
        <v>13818</v>
      </c>
      <c r="C4458" s="2">
        <v>1</v>
      </c>
      <c r="D4458" s="2">
        <v>19</v>
      </c>
      <c r="E4458" s="2">
        <f t="shared" si="69"/>
        <v>19</v>
      </c>
      <c r="G4458" s="3" t="s">
        <v>13819</v>
      </c>
    </row>
    <row r="4459" spans="1:7" x14ac:dyDescent="0.25">
      <c r="A4459" s="2" t="s">
        <v>13820</v>
      </c>
      <c r="B4459" s="2" t="s">
        <v>13821</v>
      </c>
      <c r="C4459" s="2">
        <v>1</v>
      </c>
      <c r="D4459" s="2">
        <v>19</v>
      </c>
      <c r="E4459" s="2">
        <f t="shared" si="69"/>
        <v>19</v>
      </c>
      <c r="G4459" s="3" t="s">
        <v>13822</v>
      </c>
    </row>
    <row r="4460" spans="1:7" x14ac:dyDescent="0.25">
      <c r="A4460" s="2" t="s">
        <v>13823</v>
      </c>
      <c r="B4460" s="2" t="s">
        <v>13824</v>
      </c>
      <c r="C4460" s="2">
        <v>1</v>
      </c>
      <c r="D4460" s="2">
        <v>19</v>
      </c>
      <c r="E4460" s="2">
        <f t="shared" si="69"/>
        <v>19</v>
      </c>
      <c r="F4460" s="3">
        <v>803343122350</v>
      </c>
      <c r="G4460" s="3" t="s">
        <v>13825</v>
      </c>
    </row>
    <row r="4461" spans="1:7" x14ac:dyDescent="0.25">
      <c r="A4461" s="2" t="s">
        <v>13826</v>
      </c>
      <c r="B4461" s="2" t="s">
        <v>13827</v>
      </c>
      <c r="C4461" s="2">
        <v>1</v>
      </c>
      <c r="D4461" s="2">
        <v>18.989999999999998</v>
      </c>
      <c r="E4461" s="2">
        <f t="shared" si="69"/>
        <v>18.989999999999998</v>
      </c>
      <c r="F4461" s="3">
        <v>810047880677</v>
      </c>
      <c r="G4461" s="3" t="s">
        <v>13828</v>
      </c>
    </row>
    <row r="4462" spans="1:7" x14ac:dyDescent="0.25">
      <c r="A4462" s="2" t="s">
        <v>13829</v>
      </c>
      <c r="B4462" s="2" t="s">
        <v>13830</v>
      </c>
      <c r="C4462" s="2">
        <v>1</v>
      </c>
      <c r="D4462" s="2">
        <v>18.989999999999998</v>
      </c>
      <c r="E4462" s="2">
        <f t="shared" si="69"/>
        <v>18.989999999999998</v>
      </c>
      <c r="F4462" s="3">
        <v>6972508654815</v>
      </c>
      <c r="G4462" s="3" t="s">
        <v>13831</v>
      </c>
    </row>
    <row r="4463" spans="1:7" x14ac:dyDescent="0.25">
      <c r="A4463" s="2" t="s">
        <v>13832</v>
      </c>
      <c r="B4463" s="2" t="s">
        <v>13833</v>
      </c>
      <c r="C4463" s="2">
        <v>1</v>
      </c>
      <c r="D4463" s="2">
        <v>18.989999999999998</v>
      </c>
      <c r="E4463" s="2">
        <f t="shared" si="69"/>
        <v>18.989999999999998</v>
      </c>
      <c r="F4463" s="3">
        <v>696732158432</v>
      </c>
      <c r="G4463" s="3" t="s">
        <v>13834</v>
      </c>
    </row>
    <row r="4464" spans="1:7" x14ac:dyDescent="0.25">
      <c r="A4464" s="2" t="s">
        <v>13835</v>
      </c>
      <c r="B4464" s="2" t="s">
        <v>13836</v>
      </c>
      <c r="C4464" s="2">
        <v>1</v>
      </c>
      <c r="D4464" s="2">
        <v>18.989999999999998</v>
      </c>
      <c r="E4464" s="2">
        <f t="shared" si="69"/>
        <v>18.989999999999998</v>
      </c>
      <c r="F4464" s="3">
        <v>889705304534</v>
      </c>
      <c r="G4464" s="3" t="s">
        <v>13837</v>
      </c>
    </row>
    <row r="4465" spans="1:7" x14ac:dyDescent="0.25">
      <c r="A4465" s="2" t="s">
        <v>13838</v>
      </c>
      <c r="B4465" s="2" t="s">
        <v>13839</v>
      </c>
      <c r="C4465" s="2">
        <v>1</v>
      </c>
      <c r="D4465" s="2">
        <v>18.989999999999998</v>
      </c>
      <c r="E4465" s="2">
        <f t="shared" si="69"/>
        <v>18.989999999999998</v>
      </c>
      <c r="G4465" s="3" t="s">
        <v>13840</v>
      </c>
    </row>
    <row r="4466" spans="1:7" x14ac:dyDescent="0.25">
      <c r="A4466" s="2" t="s">
        <v>13841</v>
      </c>
      <c r="B4466" s="2" t="s">
        <v>13842</v>
      </c>
      <c r="C4466" s="2">
        <v>1</v>
      </c>
      <c r="D4466" s="2">
        <v>18.989999999999998</v>
      </c>
      <c r="E4466" s="2">
        <f t="shared" si="69"/>
        <v>18.989999999999998</v>
      </c>
      <c r="G4466" s="3" t="s">
        <v>13843</v>
      </c>
    </row>
    <row r="4467" spans="1:7" x14ac:dyDescent="0.25">
      <c r="A4467" s="2" t="s">
        <v>13844</v>
      </c>
      <c r="B4467" s="2" t="s">
        <v>13845</v>
      </c>
      <c r="C4467" s="2">
        <v>1</v>
      </c>
      <c r="D4467" s="2">
        <v>18.989999999999998</v>
      </c>
      <c r="E4467" s="2">
        <f t="shared" si="69"/>
        <v>18.989999999999998</v>
      </c>
      <c r="F4467" s="3">
        <v>1644385708</v>
      </c>
      <c r="G4467" s="3">
        <v>1644385708</v>
      </c>
    </row>
    <row r="4468" spans="1:7" x14ac:dyDescent="0.25">
      <c r="A4468" s="2" t="s">
        <v>13846</v>
      </c>
      <c r="B4468" s="2" t="s">
        <v>13847</v>
      </c>
      <c r="C4468" s="2">
        <v>1</v>
      </c>
      <c r="D4468" s="2">
        <v>18.989999999999998</v>
      </c>
      <c r="E4468" s="2">
        <f t="shared" si="69"/>
        <v>18.989999999999998</v>
      </c>
      <c r="G4468" s="3" t="s">
        <v>13848</v>
      </c>
    </row>
    <row r="4469" spans="1:7" x14ac:dyDescent="0.25">
      <c r="A4469" s="2" t="s">
        <v>13849</v>
      </c>
      <c r="B4469" s="2" t="s">
        <v>13850</v>
      </c>
      <c r="C4469" s="2">
        <v>1</v>
      </c>
      <c r="D4469" s="2">
        <v>18.989999999999998</v>
      </c>
      <c r="E4469" s="2">
        <f t="shared" si="69"/>
        <v>18.989999999999998</v>
      </c>
      <c r="G4469" s="3" t="s">
        <v>13851</v>
      </c>
    </row>
    <row r="4470" spans="1:7" x14ac:dyDescent="0.25">
      <c r="A4470" s="2" t="s">
        <v>13852</v>
      </c>
      <c r="B4470" s="2" t="s">
        <v>13853</v>
      </c>
      <c r="C4470" s="2">
        <v>1</v>
      </c>
      <c r="D4470" s="2">
        <v>18.989999999999998</v>
      </c>
      <c r="E4470" s="2">
        <f t="shared" si="69"/>
        <v>18.989999999999998</v>
      </c>
      <c r="G4470" s="3" t="s">
        <v>13854</v>
      </c>
    </row>
    <row r="4471" spans="1:7" x14ac:dyDescent="0.25">
      <c r="A4471" s="2" t="s">
        <v>13855</v>
      </c>
      <c r="B4471" s="2" t="s">
        <v>13856</v>
      </c>
      <c r="C4471" s="2">
        <v>1</v>
      </c>
      <c r="D4471" s="2">
        <v>18.989999999999998</v>
      </c>
      <c r="E4471" s="2">
        <f t="shared" si="69"/>
        <v>18.989999999999998</v>
      </c>
      <c r="F4471" s="3">
        <v>700401599836</v>
      </c>
      <c r="G4471" s="3" t="s">
        <v>13857</v>
      </c>
    </row>
    <row r="4472" spans="1:7" x14ac:dyDescent="0.25">
      <c r="A4472" s="2" t="s">
        <v>13858</v>
      </c>
      <c r="B4472" s="2" t="s">
        <v>13859</v>
      </c>
      <c r="C4472" s="2">
        <v>1</v>
      </c>
      <c r="D4472" s="2">
        <v>18.989999999999998</v>
      </c>
      <c r="E4472" s="2">
        <f t="shared" si="69"/>
        <v>18.989999999999998</v>
      </c>
      <c r="G4472" s="3" t="s">
        <v>13860</v>
      </c>
    </row>
    <row r="4473" spans="1:7" x14ac:dyDescent="0.25">
      <c r="A4473" s="2" t="s">
        <v>13861</v>
      </c>
      <c r="B4473" s="2" t="s">
        <v>13862</v>
      </c>
      <c r="C4473" s="2">
        <v>1</v>
      </c>
      <c r="D4473" s="2">
        <v>18.989999999999998</v>
      </c>
      <c r="E4473" s="2">
        <f t="shared" si="69"/>
        <v>18.989999999999998</v>
      </c>
      <c r="F4473" s="3">
        <v>192757932458</v>
      </c>
      <c r="G4473" s="3" t="s">
        <v>13863</v>
      </c>
    </row>
    <row r="4474" spans="1:7" x14ac:dyDescent="0.25">
      <c r="A4474" s="2" t="s">
        <v>13864</v>
      </c>
      <c r="B4474" s="2" t="s">
        <v>13865</v>
      </c>
      <c r="C4474" s="2">
        <v>1</v>
      </c>
      <c r="D4474" s="2">
        <v>18.98</v>
      </c>
      <c r="E4474" s="2">
        <f t="shared" si="69"/>
        <v>18.98</v>
      </c>
      <c r="F4474" s="3">
        <v>852166007818</v>
      </c>
      <c r="G4474" s="3" t="s">
        <v>13866</v>
      </c>
    </row>
    <row r="4475" spans="1:7" x14ac:dyDescent="0.25">
      <c r="A4475" s="2" t="s">
        <v>13867</v>
      </c>
      <c r="B4475" s="2" t="s">
        <v>13868</v>
      </c>
      <c r="C4475" s="2">
        <v>1</v>
      </c>
      <c r="D4475" s="2">
        <v>18.98</v>
      </c>
      <c r="E4475" s="2">
        <f t="shared" si="69"/>
        <v>18.98</v>
      </c>
      <c r="F4475" s="3">
        <v>716605147193</v>
      </c>
    </row>
    <row r="4476" spans="1:7" x14ac:dyDescent="0.25">
      <c r="A4476" s="2" t="s">
        <v>13869</v>
      </c>
      <c r="B4476" s="2" t="s">
        <v>13870</v>
      </c>
      <c r="C4476" s="2">
        <v>1</v>
      </c>
      <c r="D4476" s="2">
        <v>18.98</v>
      </c>
      <c r="E4476" s="2">
        <f t="shared" si="69"/>
        <v>18.98</v>
      </c>
      <c r="G4476" s="3" t="s">
        <v>13871</v>
      </c>
    </row>
    <row r="4477" spans="1:7" x14ac:dyDescent="0.25">
      <c r="A4477" s="2" t="s">
        <v>13872</v>
      </c>
      <c r="B4477" s="2" t="s">
        <v>13873</v>
      </c>
      <c r="C4477" s="2">
        <v>1</v>
      </c>
      <c r="D4477" s="2">
        <v>18.95</v>
      </c>
      <c r="E4477" s="2">
        <f t="shared" si="69"/>
        <v>18.95</v>
      </c>
      <c r="F4477" s="3">
        <v>605279113002</v>
      </c>
      <c r="G4477" s="3" t="s">
        <v>13874</v>
      </c>
    </row>
    <row r="4478" spans="1:7" x14ac:dyDescent="0.25">
      <c r="A4478" s="2" t="s">
        <v>13875</v>
      </c>
      <c r="B4478" s="2" t="s">
        <v>13876</v>
      </c>
      <c r="C4478" s="2">
        <v>1</v>
      </c>
      <c r="D4478" s="2">
        <v>18.88</v>
      </c>
      <c r="E4478" s="2">
        <f t="shared" si="69"/>
        <v>18.88</v>
      </c>
      <c r="F4478" s="3">
        <v>673169673424</v>
      </c>
      <c r="G4478" s="3" t="s">
        <v>13877</v>
      </c>
    </row>
    <row r="4479" spans="1:7" x14ac:dyDescent="0.25">
      <c r="A4479" s="2" t="s">
        <v>13878</v>
      </c>
      <c r="B4479" s="2" t="s">
        <v>13879</v>
      </c>
      <c r="C4479" s="2">
        <v>1</v>
      </c>
      <c r="D4479" s="2">
        <v>18.87</v>
      </c>
      <c r="E4479" s="2">
        <f t="shared" si="69"/>
        <v>18.87</v>
      </c>
      <c r="F4479" s="3">
        <v>887718223101</v>
      </c>
      <c r="G4479" s="3" t="s">
        <v>13880</v>
      </c>
    </row>
    <row r="4480" spans="1:7" x14ac:dyDescent="0.25">
      <c r="A4480" s="2" t="s">
        <v>13881</v>
      </c>
      <c r="B4480" s="2" t="s">
        <v>13882</v>
      </c>
      <c r="C4480" s="2">
        <v>1</v>
      </c>
      <c r="D4480" s="2">
        <v>18.87</v>
      </c>
      <c r="E4480" s="2">
        <f t="shared" si="69"/>
        <v>18.87</v>
      </c>
      <c r="G4480" s="3" t="s">
        <v>13883</v>
      </c>
    </row>
    <row r="4481" spans="1:7" x14ac:dyDescent="0.25">
      <c r="A4481" s="2" t="s">
        <v>13884</v>
      </c>
      <c r="B4481" s="2" t="s">
        <v>13885</v>
      </c>
      <c r="C4481" s="2">
        <v>1</v>
      </c>
      <c r="D4481" s="2">
        <v>18.8</v>
      </c>
      <c r="E4481" s="2">
        <f t="shared" si="69"/>
        <v>18.8</v>
      </c>
      <c r="F4481" s="3">
        <v>71641014794</v>
      </c>
      <c r="G4481" s="3" t="s">
        <v>13886</v>
      </c>
    </row>
    <row r="4482" spans="1:7" x14ac:dyDescent="0.25">
      <c r="A4482" s="2" t="s">
        <v>13887</v>
      </c>
      <c r="B4482" s="2" t="s">
        <v>13888</v>
      </c>
      <c r="C4482" s="2">
        <v>1</v>
      </c>
      <c r="D4482" s="2">
        <v>18.8</v>
      </c>
      <c r="E4482" s="2">
        <f t="shared" ref="E4482:E4545" si="70">D4482*C4482</f>
        <v>18.8</v>
      </c>
      <c r="F4482" s="3">
        <v>600607135862</v>
      </c>
      <c r="G4482" s="3" t="s">
        <v>13889</v>
      </c>
    </row>
    <row r="4483" spans="1:7" x14ac:dyDescent="0.25">
      <c r="A4483" s="2" t="s">
        <v>13890</v>
      </c>
      <c r="B4483" s="2" t="s">
        <v>13891</v>
      </c>
      <c r="C4483" s="2">
        <v>1</v>
      </c>
      <c r="D4483" s="2">
        <v>18.78</v>
      </c>
      <c r="E4483" s="2">
        <f t="shared" si="70"/>
        <v>18.78</v>
      </c>
      <c r="G4483" s="3" t="s">
        <v>13892</v>
      </c>
    </row>
    <row r="4484" spans="1:7" x14ac:dyDescent="0.25">
      <c r="A4484" s="2" t="s">
        <v>13893</v>
      </c>
      <c r="B4484" s="2" t="s">
        <v>13894</v>
      </c>
      <c r="C4484" s="2">
        <v>1</v>
      </c>
      <c r="D4484" s="2">
        <v>18.77</v>
      </c>
      <c r="E4484" s="2">
        <f t="shared" si="70"/>
        <v>18.77</v>
      </c>
      <c r="G4484" s="3" t="s">
        <v>13895</v>
      </c>
    </row>
    <row r="4485" spans="1:7" x14ac:dyDescent="0.25">
      <c r="A4485" s="2" t="s">
        <v>13896</v>
      </c>
      <c r="B4485" s="2" t="s">
        <v>13897</v>
      </c>
      <c r="C4485" s="2">
        <v>1</v>
      </c>
      <c r="D4485" s="2">
        <v>18.66</v>
      </c>
      <c r="E4485" s="2">
        <f t="shared" si="70"/>
        <v>18.66</v>
      </c>
      <c r="F4485" s="3">
        <v>5055256666802</v>
      </c>
      <c r="G4485" s="3" t="s">
        <v>20821</v>
      </c>
    </row>
    <row r="4486" spans="1:7" x14ac:dyDescent="0.25">
      <c r="A4486" s="2" t="s">
        <v>16193</v>
      </c>
      <c r="B4486" s="2" t="s">
        <v>16194</v>
      </c>
      <c r="C4486" s="2">
        <v>1</v>
      </c>
      <c r="D4486" s="2">
        <v>18.649999999999999</v>
      </c>
      <c r="E4486" s="2">
        <f t="shared" si="70"/>
        <v>18.649999999999999</v>
      </c>
      <c r="G4486" s="3" t="s">
        <v>16195</v>
      </c>
    </row>
    <row r="4487" spans="1:7" x14ac:dyDescent="0.25">
      <c r="A4487" s="2" t="s">
        <v>13898</v>
      </c>
      <c r="B4487" s="2" t="s">
        <v>13899</v>
      </c>
      <c r="C4487" s="2">
        <v>1</v>
      </c>
      <c r="D4487" s="2">
        <v>18.61</v>
      </c>
      <c r="E4487" s="2">
        <f t="shared" si="70"/>
        <v>18.61</v>
      </c>
      <c r="G4487" s="3" t="s">
        <v>13900</v>
      </c>
    </row>
    <row r="4488" spans="1:7" x14ac:dyDescent="0.25">
      <c r="A4488" s="2" t="s">
        <v>13901</v>
      </c>
      <c r="B4488" s="2" t="s">
        <v>19596</v>
      </c>
      <c r="C4488" s="2">
        <v>1</v>
      </c>
      <c r="D4488" s="2">
        <v>18.600000000000001</v>
      </c>
      <c r="E4488" s="2">
        <f t="shared" si="70"/>
        <v>18.600000000000001</v>
      </c>
      <c r="F4488" s="3">
        <v>887961422047</v>
      </c>
      <c r="G4488" s="3" t="s">
        <v>19597</v>
      </c>
    </row>
    <row r="4489" spans="1:7" x14ac:dyDescent="0.25">
      <c r="A4489" s="2" t="s">
        <v>19600</v>
      </c>
      <c r="B4489" s="2" t="s">
        <v>19596</v>
      </c>
      <c r="C4489" s="2">
        <v>1</v>
      </c>
      <c r="D4489" s="2">
        <v>18.600000000000001</v>
      </c>
      <c r="E4489" s="2">
        <f t="shared" si="70"/>
        <v>18.600000000000001</v>
      </c>
      <c r="F4489" s="3">
        <v>887961422047</v>
      </c>
      <c r="G4489" s="3" t="s">
        <v>19597</v>
      </c>
    </row>
    <row r="4490" spans="1:7" x14ac:dyDescent="0.25">
      <c r="A4490" s="2" t="s">
        <v>13902</v>
      </c>
      <c r="B4490" s="2" t="s">
        <v>13903</v>
      </c>
      <c r="C4490" s="2">
        <v>1</v>
      </c>
      <c r="D4490" s="2">
        <v>18.59</v>
      </c>
      <c r="E4490" s="2">
        <f t="shared" si="70"/>
        <v>18.59</v>
      </c>
      <c r="G4490" s="3">
        <v>415687446</v>
      </c>
    </row>
    <row r="4491" spans="1:7" x14ac:dyDescent="0.25">
      <c r="A4491" s="2" t="s">
        <v>13904</v>
      </c>
      <c r="B4491" s="2" t="s">
        <v>13905</v>
      </c>
      <c r="C4491" s="2">
        <v>1</v>
      </c>
      <c r="D4491" s="2">
        <v>18.559999999999999</v>
      </c>
      <c r="E4491" s="2">
        <f t="shared" si="70"/>
        <v>18.559999999999999</v>
      </c>
      <c r="G4491" s="3" t="s">
        <v>13906</v>
      </c>
    </row>
    <row r="4492" spans="1:7" x14ac:dyDescent="0.25">
      <c r="A4492" s="2" t="s">
        <v>13907</v>
      </c>
      <c r="B4492" s="2" t="s">
        <v>13908</v>
      </c>
      <c r="C4492" s="2">
        <v>1</v>
      </c>
      <c r="D4492" s="2">
        <v>18.489999999999998</v>
      </c>
      <c r="E4492" s="2">
        <f t="shared" si="70"/>
        <v>18.489999999999998</v>
      </c>
      <c r="F4492" s="3">
        <v>792855717102</v>
      </c>
      <c r="G4492" s="3" t="s">
        <v>13909</v>
      </c>
    </row>
    <row r="4493" spans="1:7" x14ac:dyDescent="0.25">
      <c r="A4493" s="2" t="s">
        <v>13910</v>
      </c>
      <c r="B4493" s="2" t="s">
        <v>13911</v>
      </c>
      <c r="C4493" s="2">
        <v>5</v>
      </c>
      <c r="D4493" s="2">
        <v>18.41</v>
      </c>
      <c r="E4493" s="2">
        <f t="shared" si="70"/>
        <v>92.05</v>
      </c>
      <c r="F4493" s="3">
        <v>686800216362</v>
      </c>
      <c r="G4493" s="3" t="s">
        <v>13912</v>
      </c>
    </row>
    <row r="4494" spans="1:7" x14ac:dyDescent="0.25">
      <c r="A4494" s="2" t="s">
        <v>13913</v>
      </c>
      <c r="B4494" s="2" t="s">
        <v>13914</v>
      </c>
      <c r="C4494" s="2">
        <v>1</v>
      </c>
      <c r="D4494" s="2">
        <v>18.37</v>
      </c>
      <c r="E4494" s="2">
        <f t="shared" si="70"/>
        <v>18.37</v>
      </c>
      <c r="F4494" s="3">
        <v>782943200548</v>
      </c>
      <c r="G4494" s="3" t="s">
        <v>13915</v>
      </c>
    </row>
    <row r="4495" spans="1:7" x14ac:dyDescent="0.25">
      <c r="A4495" s="2" t="s">
        <v>13916</v>
      </c>
      <c r="B4495" s="2" t="s">
        <v>13917</v>
      </c>
      <c r="C4495" s="2">
        <v>1</v>
      </c>
      <c r="D4495" s="2">
        <v>18.36</v>
      </c>
      <c r="E4495" s="2">
        <f t="shared" si="70"/>
        <v>18.36</v>
      </c>
      <c r="F4495" s="3">
        <v>9781163700082</v>
      </c>
      <c r="G4495" s="3">
        <v>1163700088</v>
      </c>
    </row>
    <row r="4496" spans="1:7" x14ac:dyDescent="0.25">
      <c r="A4496" s="2" t="s">
        <v>13918</v>
      </c>
      <c r="B4496" s="2" t="s">
        <v>13919</v>
      </c>
      <c r="C4496" s="2">
        <v>1</v>
      </c>
      <c r="D4496" s="2">
        <v>18.329999999999998</v>
      </c>
      <c r="E4496" s="2">
        <f t="shared" si="70"/>
        <v>18.329999999999998</v>
      </c>
      <c r="G4496" s="3" t="s">
        <v>13920</v>
      </c>
    </row>
    <row r="4497" spans="1:7" x14ac:dyDescent="0.25">
      <c r="A4497" s="2" t="s">
        <v>13921</v>
      </c>
      <c r="B4497" s="2" t="s">
        <v>13922</v>
      </c>
      <c r="C4497" s="2">
        <v>1</v>
      </c>
      <c r="D4497" s="2">
        <v>18.329999999999998</v>
      </c>
      <c r="E4497" s="2">
        <f t="shared" si="70"/>
        <v>18.329999999999998</v>
      </c>
      <c r="G4497" s="3" t="s">
        <v>13923</v>
      </c>
    </row>
    <row r="4498" spans="1:7" x14ac:dyDescent="0.25">
      <c r="A4498" s="2" t="s">
        <v>13924</v>
      </c>
      <c r="B4498" s="2" t="s">
        <v>13925</v>
      </c>
      <c r="C4498" s="2">
        <v>1</v>
      </c>
      <c r="D4498" s="2">
        <v>18.32</v>
      </c>
      <c r="E4498" s="2">
        <f t="shared" si="70"/>
        <v>18.32</v>
      </c>
      <c r="F4498" s="3">
        <v>26359240522</v>
      </c>
      <c r="G4498" s="3" t="s">
        <v>13926</v>
      </c>
    </row>
    <row r="4499" spans="1:7" x14ac:dyDescent="0.25">
      <c r="A4499" s="2" t="s">
        <v>13927</v>
      </c>
      <c r="B4499" s="2" t="s">
        <v>13928</v>
      </c>
      <c r="C4499" s="2">
        <v>1</v>
      </c>
      <c r="D4499" s="2">
        <v>18.3</v>
      </c>
      <c r="E4499" s="2">
        <f t="shared" si="70"/>
        <v>18.3</v>
      </c>
      <c r="G4499" s="3" t="s">
        <v>13929</v>
      </c>
    </row>
    <row r="4500" spans="1:7" x14ac:dyDescent="0.25">
      <c r="A4500" s="2" t="s">
        <v>13930</v>
      </c>
      <c r="B4500" s="2" t="s">
        <v>13931</v>
      </c>
      <c r="C4500" s="2">
        <v>1</v>
      </c>
      <c r="D4500" s="2">
        <v>18.28</v>
      </c>
      <c r="E4500" s="2">
        <f t="shared" si="70"/>
        <v>18.28</v>
      </c>
      <c r="G4500" s="3" t="s">
        <v>13932</v>
      </c>
    </row>
    <row r="4501" spans="1:7" x14ac:dyDescent="0.25">
      <c r="A4501" s="2" t="s">
        <v>13933</v>
      </c>
      <c r="B4501" s="2" t="s">
        <v>13934</v>
      </c>
      <c r="C4501" s="2">
        <v>1</v>
      </c>
      <c r="D4501" s="2">
        <v>18.239999999999998</v>
      </c>
      <c r="E4501" s="2">
        <f t="shared" si="70"/>
        <v>18.239999999999998</v>
      </c>
      <c r="G4501" s="3" t="s">
        <v>13935</v>
      </c>
    </row>
    <row r="4502" spans="1:7" x14ac:dyDescent="0.25">
      <c r="A4502" s="2" t="s">
        <v>13936</v>
      </c>
      <c r="B4502" s="2" t="s">
        <v>13937</v>
      </c>
      <c r="C4502" s="2">
        <v>1</v>
      </c>
      <c r="D4502" s="2">
        <v>18.21</v>
      </c>
      <c r="E4502" s="2">
        <f t="shared" si="70"/>
        <v>18.21</v>
      </c>
      <c r="F4502" s="3">
        <v>815671013286</v>
      </c>
      <c r="G4502" s="3" t="s">
        <v>13938</v>
      </c>
    </row>
    <row r="4503" spans="1:7" x14ac:dyDescent="0.25">
      <c r="A4503" s="2" t="s">
        <v>13939</v>
      </c>
      <c r="B4503" s="2" t="s">
        <v>13940</v>
      </c>
      <c r="C4503" s="2">
        <v>1</v>
      </c>
      <c r="D4503" s="2">
        <v>18.2</v>
      </c>
      <c r="E4503" s="2">
        <f t="shared" si="70"/>
        <v>18.2</v>
      </c>
      <c r="G4503" s="3" t="s">
        <v>13941</v>
      </c>
    </row>
    <row r="4504" spans="1:7" x14ac:dyDescent="0.25">
      <c r="A4504" s="2" t="s">
        <v>13942</v>
      </c>
      <c r="B4504" s="2" t="s">
        <v>13943</v>
      </c>
      <c r="C4504" s="2">
        <v>1</v>
      </c>
      <c r="D4504" s="2">
        <v>18.190000000000001</v>
      </c>
      <c r="E4504" s="2">
        <f t="shared" si="70"/>
        <v>18.190000000000001</v>
      </c>
      <c r="G4504" s="3" t="s">
        <v>13944</v>
      </c>
    </row>
    <row r="4505" spans="1:7" x14ac:dyDescent="0.25">
      <c r="A4505" s="2" t="s">
        <v>13945</v>
      </c>
      <c r="B4505" s="2" t="s">
        <v>13946</v>
      </c>
      <c r="C4505" s="2">
        <v>1</v>
      </c>
      <c r="D4505" s="2">
        <v>18.18</v>
      </c>
      <c r="E4505" s="2">
        <f t="shared" si="70"/>
        <v>18.18</v>
      </c>
      <c r="G4505" s="3" t="s">
        <v>13947</v>
      </c>
    </row>
    <row r="4506" spans="1:7" x14ac:dyDescent="0.25">
      <c r="A4506" s="2" t="s">
        <v>13948</v>
      </c>
      <c r="B4506" s="2" t="s">
        <v>13949</v>
      </c>
      <c r="C4506" s="2">
        <v>1</v>
      </c>
      <c r="D4506" s="2">
        <v>18.18</v>
      </c>
      <c r="E4506" s="2">
        <f t="shared" si="70"/>
        <v>18.18</v>
      </c>
      <c r="G4506" s="3" t="s">
        <v>13950</v>
      </c>
    </row>
    <row r="4507" spans="1:7" x14ac:dyDescent="0.25">
      <c r="A4507" s="2" t="s">
        <v>13951</v>
      </c>
      <c r="B4507" s="2" t="s">
        <v>13952</v>
      </c>
      <c r="C4507" s="2">
        <v>1</v>
      </c>
      <c r="D4507" s="2">
        <v>18.14</v>
      </c>
      <c r="E4507" s="2">
        <f t="shared" si="70"/>
        <v>18.14</v>
      </c>
      <c r="G4507" s="3" t="s">
        <v>13953</v>
      </c>
    </row>
    <row r="4508" spans="1:7" x14ac:dyDescent="0.25">
      <c r="A4508" s="2" t="s">
        <v>16291</v>
      </c>
      <c r="B4508" s="2" t="s">
        <v>21842</v>
      </c>
      <c r="C4508" s="2">
        <v>1</v>
      </c>
      <c r="D4508" s="2">
        <v>18.11</v>
      </c>
      <c r="E4508" s="2">
        <f t="shared" si="70"/>
        <v>18.11</v>
      </c>
      <c r="G4508" s="3" t="s">
        <v>21843</v>
      </c>
    </row>
    <row r="4509" spans="1:7" x14ac:dyDescent="0.25">
      <c r="A4509" s="2" t="s">
        <v>13954</v>
      </c>
      <c r="B4509" s="2" t="s">
        <v>13955</v>
      </c>
      <c r="C4509" s="2">
        <v>1</v>
      </c>
      <c r="D4509" s="2">
        <v>18.11</v>
      </c>
      <c r="E4509" s="2">
        <f t="shared" si="70"/>
        <v>18.11</v>
      </c>
      <c r="G4509" s="3" t="s">
        <v>13956</v>
      </c>
    </row>
    <row r="4510" spans="1:7" x14ac:dyDescent="0.25">
      <c r="A4510" s="2" t="s">
        <v>13957</v>
      </c>
      <c r="B4510" s="2" t="s">
        <v>13958</v>
      </c>
      <c r="C4510" s="2">
        <v>2</v>
      </c>
      <c r="D4510" s="2">
        <v>18.07</v>
      </c>
      <c r="E4510" s="2">
        <f t="shared" si="70"/>
        <v>36.14</v>
      </c>
      <c r="G4510" s="3" t="s">
        <v>13959</v>
      </c>
    </row>
    <row r="4511" spans="1:7" x14ac:dyDescent="0.25">
      <c r="A4511" s="2" t="s">
        <v>13960</v>
      </c>
      <c r="B4511" s="2" t="s">
        <v>13961</v>
      </c>
      <c r="C4511" s="2">
        <v>1</v>
      </c>
      <c r="D4511" s="2">
        <v>18.05</v>
      </c>
      <c r="E4511" s="2">
        <f t="shared" si="70"/>
        <v>18.05</v>
      </c>
      <c r="F4511" s="3">
        <v>778890013515</v>
      </c>
      <c r="G4511" s="3" t="s">
        <v>13962</v>
      </c>
    </row>
    <row r="4512" spans="1:7" x14ac:dyDescent="0.25">
      <c r="A4512" s="2" t="s">
        <v>13963</v>
      </c>
      <c r="B4512" s="2" t="s">
        <v>13964</v>
      </c>
      <c r="C4512" s="2">
        <v>1</v>
      </c>
      <c r="D4512" s="2">
        <v>18</v>
      </c>
      <c r="E4512" s="2">
        <f t="shared" si="70"/>
        <v>18</v>
      </c>
      <c r="G4512" s="3" t="s">
        <v>13965</v>
      </c>
    </row>
    <row r="4513" spans="1:7" x14ac:dyDescent="0.25">
      <c r="A4513" s="2" t="s">
        <v>13966</v>
      </c>
      <c r="B4513" s="2" t="s">
        <v>13967</v>
      </c>
      <c r="C4513" s="2">
        <v>1</v>
      </c>
      <c r="D4513" s="2">
        <v>17.989999999999998</v>
      </c>
      <c r="E4513" s="2">
        <f t="shared" si="70"/>
        <v>17.989999999999998</v>
      </c>
      <c r="G4513" s="3" t="s">
        <v>13968</v>
      </c>
    </row>
    <row r="4514" spans="1:7" x14ac:dyDescent="0.25">
      <c r="A4514" s="2" t="s">
        <v>13969</v>
      </c>
      <c r="B4514" s="2" t="s">
        <v>13967</v>
      </c>
      <c r="C4514" s="2">
        <v>1</v>
      </c>
      <c r="D4514" s="2">
        <v>17.989999999999998</v>
      </c>
      <c r="E4514" s="2">
        <f t="shared" si="70"/>
        <v>17.989999999999998</v>
      </c>
      <c r="F4514" s="3">
        <v>823019780141</v>
      </c>
      <c r="G4514" s="3" t="s">
        <v>24403</v>
      </c>
    </row>
    <row r="4515" spans="1:7" x14ac:dyDescent="0.25">
      <c r="A4515" s="2" t="s">
        <v>13970</v>
      </c>
      <c r="B4515" s="2" t="s">
        <v>13971</v>
      </c>
      <c r="C4515" s="2">
        <v>1</v>
      </c>
      <c r="D4515" s="2">
        <v>17.989999999999998</v>
      </c>
      <c r="E4515" s="2">
        <f t="shared" si="70"/>
        <v>17.989999999999998</v>
      </c>
      <c r="F4515" s="3">
        <v>191283474883</v>
      </c>
      <c r="G4515" s="3" t="s">
        <v>20721</v>
      </c>
    </row>
    <row r="4516" spans="1:7" x14ac:dyDescent="0.25">
      <c r="A4516" s="2" t="s">
        <v>13972</v>
      </c>
      <c r="B4516" s="2" t="s">
        <v>13973</v>
      </c>
      <c r="C4516" s="2">
        <v>1</v>
      </c>
      <c r="D4516" s="2">
        <v>17.989999999999998</v>
      </c>
      <c r="E4516" s="2">
        <f t="shared" si="70"/>
        <v>17.989999999999998</v>
      </c>
      <c r="F4516" s="3">
        <v>191283474883</v>
      </c>
      <c r="G4516" s="3" t="s">
        <v>20721</v>
      </c>
    </row>
    <row r="4517" spans="1:7" x14ac:dyDescent="0.25">
      <c r="A4517" s="2" t="s">
        <v>13974</v>
      </c>
      <c r="B4517" s="2" t="s">
        <v>13975</v>
      </c>
      <c r="C4517" s="2">
        <v>1</v>
      </c>
      <c r="D4517" s="2">
        <v>17.989999999999998</v>
      </c>
      <c r="E4517" s="2">
        <f t="shared" si="70"/>
        <v>17.989999999999998</v>
      </c>
      <c r="G4517" s="3" t="s">
        <v>13976</v>
      </c>
    </row>
    <row r="4518" spans="1:7" x14ac:dyDescent="0.25">
      <c r="A4518" s="2" t="s">
        <v>13977</v>
      </c>
      <c r="B4518" s="2" t="s">
        <v>13978</v>
      </c>
      <c r="C4518" s="2">
        <v>4</v>
      </c>
      <c r="D4518" s="2">
        <v>17.989999999999998</v>
      </c>
      <c r="E4518" s="2">
        <f t="shared" si="70"/>
        <v>71.959999999999994</v>
      </c>
      <c r="F4518" s="3">
        <v>7849718129992</v>
      </c>
      <c r="G4518" s="3" t="s">
        <v>13979</v>
      </c>
    </row>
    <row r="4519" spans="1:7" x14ac:dyDescent="0.25">
      <c r="A4519" s="2" t="s">
        <v>13980</v>
      </c>
      <c r="B4519" s="2" t="s">
        <v>13981</v>
      </c>
      <c r="C4519" s="2">
        <v>1</v>
      </c>
      <c r="D4519" s="2">
        <v>17.989999999999998</v>
      </c>
      <c r="E4519" s="2">
        <f t="shared" si="70"/>
        <v>17.989999999999998</v>
      </c>
      <c r="F4519" s="3">
        <v>889770841477</v>
      </c>
      <c r="G4519" s="3" t="s">
        <v>13982</v>
      </c>
    </row>
    <row r="4520" spans="1:7" x14ac:dyDescent="0.25">
      <c r="A4520" s="2" t="s">
        <v>13983</v>
      </c>
      <c r="B4520" s="2" t="s">
        <v>13984</v>
      </c>
      <c r="C4520" s="2">
        <v>1</v>
      </c>
      <c r="D4520" s="2">
        <v>17.989999999999998</v>
      </c>
      <c r="E4520" s="2">
        <f t="shared" si="70"/>
        <v>17.989999999999998</v>
      </c>
      <c r="G4520" s="3" t="s">
        <v>13985</v>
      </c>
    </row>
    <row r="4521" spans="1:7" x14ac:dyDescent="0.25">
      <c r="A4521" s="2" t="s">
        <v>13986</v>
      </c>
      <c r="B4521" s="2" t="s">
        <v>13987</v>
      </c>
      <c r="C4521" s="2">
        <v>1</v>
      </c>
      <c r="D4521" s="2">
        <v>17.989999999999998</v>
      </c>
      <c r="E4521" s="2">
        <f t="shared" si="70"/>
        <v>17.989999999999998</v>
      </c>
      <c r="G4521" s="3" t="s">
        <v>13988</v>
      </c>
    </row>
    <row r="4522" spans="1:7" x14ac:dyDescent="0.25">
      <c r="A4522" s="2" t="s">
        <v>13989</v>
      </c>
      <c r="B4522" s="2" t="s">
        <v>13990</v>
      </c>
      <c r="C4522" s="2">
        <v>1</v>
      </c>
      <c r="D4522" s="2">
        <v>17.989999999999998</v>
      </c>
      <c r="E4522" s="2">
        <f t="shared" si="70"/>
        <v>17.989999999999998</v>
      </c>
      <c r="F4522" s="3">
        <v>887961257298</v>
      </c>
      <c r="G4522" s="3" t="s">
        <v>13991</v>
      </c>
    </row>
    <row r="4523" spans="1:7" x14ac:dyDescent="0.25">
      <c r="A4523" s="2" t="s">
        <v>13992</v>
      </c>
      <c r="B4523" s="2" t="s">
        <v>13993</v>
      </c>
      <c r="C4523" s="2">
        <v>1</v>
      </c>
      <c r="D4523" s="2">
        <v>17.98</v>
      </c>
      <c r="E4523" s="2">
        <f t="shared" si="70"/>
        <v>17.98</v>
      </c>
      <c r="F4523" s="3">
        <v>5055256666802</v>
      </c>
      <c r="G4523" s="3" t="s">
        <v>20821</v>
      </c>
    </row>
    <row r="4524" spans="1:7" x14ac:dyDescent="0.25">
      <c r="A4524" s="2" t="s">
        <v>13994</v>
      </c>
      <c r="B4524" s="2" t="s">
        <v>19548</v>
      </c>
      <c r="C4524" s="2">
        <v>1</v>
      </c>
      <c r="D4524" s="2">
        <v>17.98</v>
      </c>
      <c r="E4524" s="2">
        <f t="shared" si="70"/>
        <v>17.98</v>
      </c>
      <c r="F4524" s="3">
        <v>849344054627</v>
      </c>
      <c r="G4524" s="3" t="s">
        <v>19549</v>
      </c>
    </row>
    <row r="4525" spans="1:7" x14ac:dyDescent="0.25">
      <c r="A4525" s="2" t="s">
        <v>13995</v>
      </c>
      <c r="B4525" s="2" t="s">
        <v>13996</v>
      </c>
      <c r="C4525" s="2">
        <v>1</v>
      </c>
      <c r="D4525" s="2">
        <v>17.98</v>
      </c>
      <c r="E4525" s="2">
        <f t="shared" si="70"/>
        <v>17.98</v>
      </c>
      <c r="F4525" s="3">
        <v>701599677108</v>
      </c>
      <c r="G4525" s="3" t="s">
        <v>13997</v>
      </c>
    </row>
    <row r="4526" spans="1:7" x14ac:dyDescent="0.25">
      <c r="A4526" s="2" t="s">
        <v>13998</v>
      </c>
      <c r="B4526" s="2" t="s">
        <v>13999</v>
      </c>
      <c r="C4526" s="2">
        <v>2</v>
      </c>
      <c r="D4526" s="2">
        <v>17.95</v>
      </c>
      <c r="E4526" s="2">
        <f t="shared" si="70"/>
        <v>35.9</v>
      </c>
      <c r="F4526" s="3">
        <v>115970925618</v>
      </c>
      <c r="G4526" s="3" t="s">
        <v>14000</v>
      </c>
    </row>
    <row r="4527" spans="1:7" x14ac:dyDescent="0.25">
      <c r="A4527" s="2" t="s">
        <v>13998</v>
      </c>
      <c r="B4527" s="2" t="s">
        <v>13999</v>
      </c>
      <c r="C4527" s="2">
        <v>3</v>
      </c>
      <c r="D4527" s="2">
        <v>17.95</v>
      </c>
      <c r="E4527" s="2">
        <f t="shared" si="70"/>
        <v>53.849999999999994</v>
      </c>
      <c r="F4527" s="3">
        <v>115970925618</v>
      </c>
      <c r="G4527" s="3" t="s">
        <v>14000</v>
      </c>
    </row>
    <row r="4528" spans="1:7" x14ac:dyDescent="0.25">
      <c r="A4528" s="2" t="s">
        <v>14001</v>
      </c>
      <c r="B4528" s="2" t="s">
        <v>14002</v>
      </c>
      <c r="C4528" s="2">
        <v>1</v>
      </c>
      <c r="D4528" s="2">
        <v>17.95</v>
      </c>
      <c r="E4528" s="2">
        <f t="shared" si="70"/>
        <v>17.95</v>
      </c>
      <c r="F4528" s="3">
        <v>729940016543</v>
      </c>
      <c r="G4528" s="3" t="s">
        <v>14003</v>
      </c>
    </row>
    <row r="4529" spans="1:7" x14ac:dyDescent="0.25">
      <c r="A4529" s="2" t="s">
        <v>19449</v>
      </c>
      <c r="B4529" s="2" t="s">
        <v>19450</v>
      </c>
      <c r="C4529" s="2">
        <v>1</v>
      </c>
      <c r="D4529" s="2">
        <v>17.95</v>
      </c>
      <c r="E4529" s="2">
        <f t="shared" si="70"/>
        <v>17.95</v>
      </c>
      <c r="F4529" s="3">
        <v>790444027120</v>
      </c>
      <c r="G4529" s="3" t="s">
        <v>19451</v>
      </c>
    </row>
    <row r="4530" spans="1:7" x14ac:dyDescent="0.25">
      <c r="A4530" s="2" t="s">
        <v>14004</v>
      </c>
      <c r="B4530" s="2" t="s">
        <v>19450</v>
      </c>
      <c r="C4530" s="2">
        <v>1</v>
      </c>
      <c r="D4530" s="2">
        <v>17.95</v>
      </c>
      <c r="E4530" s="2">
        <f t="shared" si="70"/>
        <v>17.95</v>
      </c>
      <c r="F4530" s="3">
        <v>790444027120</v>
      </c>
      <c r="G4530" s="3" t="s">
        <v>19451</v>
      </c>
    </row>
    <row r="4531" spans="1:7" x14ac:dyDescent="0.25">
      <c r="A4531" s="2" t="s">
        <v>14005</v>
      </c>
      <c r="B4531" s="2" t="s">
        <v>14006</v>
      </c>
      <c r="C4531" s="2">
        <v>1</v>
      </c>
      <c r="D4531" s="2">
        <v>17.95</v>
      </c>
      <c r="E4531" s="2">
        <f t="shared" si="70"/>
        <v>17.95</v>
      </c>
      <c r="F4531" s="3">
        <v>817919010682</v>
      </c>
      <c r="G4531" s="3" t="s">
        <v>14007</v>
      </c>
    </row>
    <row r="4532" spans="1:7" x14ac:dyDescent="0.25">
      <c r="A4532" s="2" t="s">
        <v>14008</v>
      </c>
      <c r="B4532" s="2" t="s">
        <v>14009</v>
      </c>
      <c r="C4532" s="2">
        <v>1</v>
      </c>
      <c r="D4532" s="2">
        <v>17.88</v>
      </c>
      <c r="E4532" s="2">
        <f t="shared" si="70"/>
        <v>17.88</v>
      </c>
      <c r="G4532" s="3" t="s">
        <v>14010</v>
      </c>
    </row>
    <row r="4533" spans="1:7" x14ac:dyDescent="0.25">
      <c r="A4533" s="2" t="s">
        <v>14011</v>
      </c>
      <c r="B4533" s="2" t="s">
        <v>14012</v>
      </c>
      <c r="C4533" s="2">
        <v>1</v>
      </c>
      <c r="D4533" s="2">
        <v>17.87</v>
      </c>
      <c r="E4533" s="2">
        <f t="shared" si="70"/>
        <v>17.87</v>
      </c>
      <c r="F4533" s="3">
        <v>814428029013</v>
      </c>
      <c r="G4533" s="3" t="s">
        <v>14013</v>
      </c>
    </row>
    <row r="4534" spans="1:7" x14ac:dyDescent="0.25">
      <c r="A4534" s="2" t="s">
        <v>14014</v>
      </c>
      <c r="B4534" s="2" t="s">
        <v>14015</v>
      </c>
      <c r="C4534" s="2">
        <v>1</v>
      </c>
      <c r="D4534" s="2">
        <v>17.84</v>
      </c>
      <c r="E4534" s="2">
        <f t="shared" si="70"/>
        <v>17.84</v>
      </c>
      <c r="F4534" s="3">
        <v>823019780141</v>
      </c>
      <c r="G4534" s="3" t="s">
        <v>24403</v>
      </c>
    </row>
    <row r="4535" spans="1:7" x14ac:dyDescent="0.25">
      <c r="A4535" s="2" t="s">
        <v>14016</v>
      </c>
      <c r="B4535" s="2" t="s">
        <v>14017</v>
      </c>
      <c r="C4535" s="2">
        <v>1</v>
      </c>
      <c r="D4535" s="2">
        <v>17.84</v>
      </c>
      <c r="E4535" s="2">
        <f t="shared" si="70"/>
        <v>17.84</v>
      </c>
    </row>
    <row r="4536" spans="1:7" x14ac:dyDescent="0.25">
      <c r="A4536" s="2" t="s">
        <v>14018</v>
      </c>
      <c r="B4536" s="2" t="s">
        <v>14019</v>
      </c>
      <c r="C4536" s="2">
        <v>4</v>
      </c>
      <c r="D4536" s="2">
        <v>17.829999999999998</v>
      </c>
      <c r="E4536" s="2">
        <f t="shared" si="70"/>
        <v>71.319999999999993</v>
      </c>
      <c r="F4536" s="3">
        <v>885340399430</v>
      </c>
      <c r="G4536" s="3" t="s">
        <v>14020</v>
      </c>
    </row>
    <row r="4537" spans="1:7" x14ac:dyDescent="0.25">
      <c r="A4537" s="2" t="s">
        <v>14021</v>
      </c>
      <c r="B4537" s="2" t="s">
        <v>14022</v>
      </c>
      <c r="C4537" s="2">
        <v>2</v>
      </c>
      <c r="D4537" s="2">
        <v>17.829999999999998</v>
      </c>
      <c r="E4537" s="2">
        <f t="shared" si="70"/>
        <v>35.659999999999997</v>
      </c>
      <c r="G4537" s="3" t="s">
        <v>14023</v>
      </c>
    </row>
    <row r="4538" spans="1:7" x14ac:dyDescent="0.25">
      <c r="A4538" s="2" t="s">
        <v>14024</v>
      </c>
      <c r="B4538" s="2" t="s">
        <v>14025</v>
      </c>
      <c r="C4538" s="2">
        <v>2</v>
      </c>
      <c r="D4538" s="2">
        <v>17.809999999999999</v>
      </c>
      <c r="E4538" s="2">
        <f t="shared" si="70"/>
        <v>35.619999999999997</v>
      </c>
      <c r="G4538" s="3" t="s">
        <v>14026</v>
      </c>
    </row>
    <row r="4539" spans="1:7" x14ac:dyDescent="0.25">
      <c r="A4539" s="2" t="s">
        <v>14027</v>
      </c>
      <c r="B4539" s="2" t="s">
        <v>19514</v>
      </c>
      <c r="C4539" s="2">
        <v>1</v>
      </c>
      <c r="D4539" s="2">
        <v>17.77</v>
      </c>
      <c r="E4539" s="2">
        <f t="shared" si="70"/>
        <v>17.77</v>
      </c>
      <c r="F4539" s="3">
        <v>841437101492</v>
      </c>
      <c r="G4539" s="3" t="s">
        <v>19515</v>
      </c>
    </row>
    <row r="4540" spans="1:7" x14ac:dyDescent="0.25">
      <c r="A4540" s="2" t="s">
        <v>14027</v>
      </c>
      <c r="B4540" s="2" t="s">
        <v>19514</v>
      </c>
      <c r="C4540" s="2">
        <v>1</v>
      </c>
      <c r="D4540" s="2">
        <v>17.77</v>
      </c>
      <c r="E4540" s="2">
        <f t="shared" si="70"/>
        <v>17.77</v>
      </c>
      <c r="F4540" s="3">
        <v>841437101492</v>
      </c>
      <c r="G4540" s="3" t="s">
        <v>19515</v>
      </c>
    </row>
    <row r="4541" spans="1:7" x14ac:dyDescent="0.25">
      <c r="A4541" s="2" t="s">
        <v>14027</v>
      </c>
      <c r="B4541" s="2" t="s">
        <v>19514</v>
      </c>
      <c r="C4541" s="2">
        <v>1</v>
      </c>
      <c r="D4541" s="2">
        <v>17.77</v>
      </c>
      <c r="E4541" s="2">
        <f t="shared" si="70"/>
        <v>17.77</v>
      </c>
      <c r="F4541" s="3">
        <v>841437101492</v>
      </c>
      <c r="G4541" s="3" t="s">
        <v>19515</v>
      </c>
    </row>
    <row r="4542" spans="1:7" x14ac:dyDescent="0.25">
      <c r="A4542" s="2" t="s">
        <v>14028</v>
      </c>
      <c r="B4542" s="2" t="s">
        <v>14029</v>
      </c>
      <c r="C4542" s="2">
        <v>1</v>
      </c>
      <c r="D4542" s="2">
        <v>17.75</v>
      </c>
      <c r="E4542" s="2">
        <f t="shared" si="70"/>
        <v>17.75</v>
      </c>
      <c r="F4542" s="3">
        <v>10343916944</v>
      </c>
      <c r="G4542" s="3" t="s">
        <v>14030</v>
      </c>
    </row>
    <row r="4543" spans="1:7" x14ac:dyDescent="0.25">
      <c r="A4543" s="2" t="s">
        <v>14031</v>
      </c>
      <c r="B4543" s="2" t="s">
        <v>14032</v>
      </c>
      <c r="C4543" s="2">
        <v>5</v>
      </c>
      <c r="D4543" s="2">
        <v>17.75</v>
      </c>
      <c r="E4543" s="2">
        <f t="shared" si="70"/>
        <v>88.75</v>
      </c>
      <c r="G4543" s="3" t="s">
        <v>21481</v>
      </c>
    </row>
    <row r="4544" spans="1:7" x14ac:dyDescent="0.25">
      <c r="A4544" s="2" t="s">
        <v>14033</v>
      </c>
      <c r="B4544" s="2" t="s">
        <v>14034</v>
      </c>
      <c r="C4544" s="2">
        <v>1</v>
      </c>
      <c r="D4544" s="2">
        <v>17.71</v>
      </c>
      <c r="E4544" s="2">
        <f t="shared" si="70"/>
        <v>17.71</v>
      </c>
      <c r="G4544" s="3" t="s">
        <v>14035</v>
      </c>
    </row>
    <row r="4545" spans="1:7" x14ac:dyDescent="0.25">
      <c r="A4545" s="2" t="s">
        <v>14033</v>
      </c>
      <c r="B4545" s="2" t="s">
        <v>14034</v>
      </c>
      <c r="C4545" s="2">
        <v>1</v>
      </c>
      <c r="D4545" s="2">
        <v>17.71</v>
      </c>
      <c r="E4545" s="2">
        <f t="shared" si="70"/>
        <v>17.71</v>
      </c>
      <c r="G4545" s="3" t="s">
        <v>14035</v>
      </c>
    </row>
    <row r="4546" spans="1:7" x14ac:dyDescent="0.25">
      <c r="A4546" s="2" t="s">
        <v>14036</v>
      </c>
      <c r="B4546" s="2" t="s">
        <v>14037</v>
      </c>
      <c r="C4546" s="2">
        <v>1</v>
      </c>
      <c r="D4546" s="2">
        <v>17.690000000000001</v>
      </c>
      <c r="E4546" s="2">
        <f t="shared" ref="E4546:E4609" si="71">D4546*C4546</f>
        <v>17.690000000000001</v>
      </c>
      <c r="F4546" s="3">
        <v>33991033689</v>
      </c>
      <c r="G4546" s="3" t="s">
        <v>14038</v>
      </c>
    </row>
    <row r="4547" spans="1:7" x14ac:dyDescent="0.25">
      <c r="A4547" s="2" t="s">
        <v>14039</v>
      </c>
      <c r="B4547" s="2" t="s">
        <v>13600</v>
      </c>
      <c r="C4547" s="2">
        <v>1</v>
      </c>
      <c r="D4547" s="2">
        <v>17.670000000000002</v>
      </c>
      <c r="E4547" s="2">
        <f t="shared" si="71"/>
        <v>17.670000000000002</v>
      </c>
      <c r="G4547" s="3" t="s">
        <v>13601</v>
      </c>
    </row>
    <row r="4548" spans="1:7" x14ac:dyDescent="0.25">
      <c r="A4548" s="2" t="s">
        <v>14040</v>
      </c>
      <c r="B4548" s="2" t="s">
        <v>14041</v>
      </c>
      <c r="C4548" s="2">
        <v>1</v>
      </c>
      <c r="D4548" s="2">
        <v>17.59</v>
      </c>
      <c r="E4548" s="2">
        <f t="shared" si="71"/>
        <v>17.59</v>
      </c>
      <c r="G4548" s="3" t="s">
        <v>14042</v>
      </c>
    </row>
    <row r="4549" spans="1:7" x14ac:dyDescent="0.25">
      <c r="A4549" s="2" t="s">
        <v>14043</v>
      </c>
      <c r="B4549" s="2" t="s">
        <v>14044</v>
      </c>
      <c r="C4549" s="2">
        <v>1</v>
      </c>
      <c r="D4549" s="2">
        <v>17.579999999999998</v>
      </c>
      <c r="E4549" s="2">
        <f t="shared" si="71"/>
        <v>17.579999999999998</v>
      </c>
      <c r="G4549" s="3" t="s">
        <v>21498</v>
      </c>
    </row>
    <row r="4550" spans="1:7" x14ac:dyDescent="0.25">
      <c r="A4550" s="2" t="s">
        <v>14045</v>
      </c>
      <c r="B4550" s="2" t="s">
        <v>14046</v>
      </c>
      <c r="C4550" s="2">
        <v>1</v>
      </c>
      <c r="D4550" s="2">
        <v>17.53</v>
      </c>
      <c r="E4550" s="2">
        <f t="shared" si="71"/>
        <v>17.53</v>
      </c>
      <c r="G4550" s="3" t="s">
        <v>14047</v>
      </c>
    </row>
    <row r="4551" spans="1:7" x14ac:dyDescent="0.25">
      <c r="A4551" s="2" t="s">
        <v>14048</v>
      </c>
      <c r="B4551" s="2" t="s">
        <v>14049</v>
      </c>
      <c r="C4551" s="2">
        <v>1</v>
      </c>
      <c r="D4551" s="2">
        <v>17.489999999999998</v>
      </c>
      <c r="E4551" s="2">
        <f t="shared" si="71"/>
        <v>17.489999999999998</v>
      </c>
      <c r="F4551" s="3">
        <v>678417614808</v>
      </c>
      <c r="G4551" s="3" t="s">
        <v>14050</v>
      </c>
    </row>
    <row r="4552" spans="1:7" x14ac:dyDescent="0.25">
      <c r="A4552" s="2" t="s">
        <v>14051</v>
      </c>
      <c r="B4552" s="2" t="s">
        <v>14052</v>
      </c>
      <c r="C4552" s="2">
        <v>1</v>
      </c>
      <c r="D4552" s="2">
        <v>17.489999999999998</v>
      </c>
      <c r="E4552" s="2">
        <f t="shared" si="71"/>
        <v>17.489999999999998</v>
      </c>
      <c r="G4552" s="3" t="s">
        <v>14053</v>
      </c>
    </row>
    <row r="4553" spans="1:7" x14ac:dyDescent="0.25">
      <c r="A4553" s="2" t="s">
        <v>14054</v>
      </c>
      <c r="B4553" s="2" t="s">
        <v>18518</v>
      </c>
      <c r="C4553" s="2">
        <v>1</v>
      </c>
      <c r="D4553" s="2">
        <v>17.41</v>
      </c>
      <c r="E4553" s="2">
        <f t="shared" si="71"/>
        <v>17.41</v>
      </c>
      <c r="F4553" s="3">
        <v>5060543570007</v>
      </c>
      <c r="G4553" s="3" t="s">
        <v>18519</v>
      </c>
    </row>
    <row r="4554" spans="1:7" x14ac:dyDescent="0.25">
      <c r="A4554" s="2" t="s">
        <v>14055</v>
      </c>
      <c r="B4554" s="2" t="s">
        <v>14056</v>
      </c>
      <c r="C4554" s="2">
        <v>1</v>
      </c>
      <c r="D4554" s="2">
        <v>17.38</v>
      </c>
      <c r="E4554" s="2">
        <f t="shared" si="71"/>
        <v>17.38</v>
      </c>
      <c r="G4554" s="3" t="s">
        <v>14057</v>
      </c>
    </row>
    <row r="4555" spans="1:7" x14ac:dyDescent="0.25">
      <c r="A4555" s="2" t="s">
        <v>14058</v>
      </c>
      <c r="B4555" s="2" t="s">
        <v>14059</v>
      </c>
      <c r="C4555" s="2">
        <v>1</v>
      </c>
      <c r="D4555" s="2">
        <v>17.36</v>
      </c>
      <c r="E4555" s="2">
        <f t="shared" si="71"/>
        <v>17.36</v>
      </c>
      <c r="G4555" s="3" t="s">
        <v>14060</v>
      </c>
    </row>
    <row r="4556" spans="1:7" x14ac:dyDescent="0.25">
      <c r="A4556" s="2" t="s">
        <v>14061</v>
      </c>
      <c r="B4556" s="2" t="s">
        <v>14062</v>
      </c>
      <c r="C4556" s="2">
        <v>1</v>
      </c>
      <c r="D4556" s="2">
        <v>17.36</v>
      </c>
      <c r="E4556" s="2">
        <f t="shared" si="71"/>
        <v>17.36</v>
      </c>
      <c r="F4556" s="3">
        <v>75633901444</v>
      </c>
      <c r="G4556" s="3" t="s">
        <v>14063</v>
      </c>
    </row>
    <row r="4557" spans="1:7" x14ac:dyDescent="0.25">
      <c r="A4557" s="2" t="s">
        <v>14064</v>
      </c>
      <c r="B4557" s="2" t="s">
        <v>14065</v>
      </c>
      <c r="C4557" s="2">
        <v>1</v>
      </c>
      <c r="D4557" s="2">
        <v>17.239999999999998</v>
      </c>
      <c r="E4557" s="2">
        <f t="shared" si="71"/>
        <v>17.239999999999998</v>
      </c>
      <c r="F4557" s="3">
        <v>826181198</v>
      </c>
      <c r="G4557" s="3">
        <v>826181198</v>
      </c>
    </row>
    <row r="4558" spans="1:7" x14ac:dyDescent="0.25">
      <c r="A4558" s="2" t="s">
        <v>14066</v>
      </c>
      <c r="B4558" s="2" t="s">
        <v>14067</v>
      </c>
      <c r="C4558" s="2">
        <v>1</v>
      </c>
      <c r="D4558" s="2">
        <v>17.23</v>
      </c>
      <c r="E4558" s="2">
        <f t="shared" si="71"/>
        <v>17.23</v>
      </c>
      <c r="F4558" s="3">
        <v>843439109148</v>
      </c>
      <c r="G4558" s="3" t="s">
        <v>14068</v>
      </c>
    </row>
    <row r="4559" spans="1:7" x14ac:dyDescent="0.25">
      <c r="A4559" s="2" t="s">
        <v>14069</v>
      </c>
      <c r="B4559" s="2" t="s">
        <v>14070</v>
      </c>
      <c r="C4559" s="2">
        <v>1</v>
      </c>
      <c r="D4559" s="2">
        <v>17.2</v>
      </c>
      <c r="E4559" s="2">
        <f t="shared" si="71"/>
        <v>17.2</v>
      </c>
      <c r="G4559" s="3" t="s">
        <v>14071</v>
      </c>
    </row>
    <row r="4560" spans="1:7" x14ac:dyDescent="0.25">
      <c r="A4560" s="2" t="s">
        <v>14072</v>
      </c>
      <c r="B4560" s="2" t="s">
        <v>14073</v>
      </c>
      <c r="C4560" s="2">
        <v>1</v>
      </c>
      <c r="D4560" s="2">
        <v>17.190000000000001</v>
      </c>
      <c r="E4560" s="2">
        <f t="shared" si="71"/>
        <v>17.190000000000001</v>
      </c>
      <c r="F4560" s="3">
        <v>792871994679</v>
      </c>
      <c r="G4560" s="3" t="s">
        <v>14074</v>
      </c>
    </row>
    <row r="4561" spans="1:7" x14ac:dyDescent="0.25">
      <c r="A4561" s="2" t="s">
        <v>14075</v>
      </c>
      <c r="B4561" s="2" t="s">
        <v>19783</v>
      </c>
      <c r="C4561" s="2">
        <v>2</v>
      </c>
      <c r="D4561" s="2">
        <v>17.18</v>
      </c>
      <c r="E4561" s="2">
        <f t="shared" si="71"/>
        <v>34.36</v>
      </c>
      <c r="G4561" s="3" t="s">
        <v>19784</v>
      </c>
    </row>
    <row r="4562" spans="1:7" x14ac:dyDescent="0.25">
      <c r="A4562" s="2" t="s">
        <v>14075</v>
      </c>
      <c r="B4562" s="2" t="s">
        <v>19783</v>
      </c>
      <c r="C4562" s="2">
        <v>1</v>
      </c>
      <c r="D4562" s="2">
        <v>17.18</v>
      </c>
      <c r="E4562" s="2">
        <f t="shared" si="71"/>
        <v>17.18</v>
      </c>
      <c r="G4562" s="3" t="s">
        <v>19784</v>
      </c>
    </row>
    <row r="4563" spans="1:7" x14ac:dyDescent="0.25">
      <c r="A4563" s="2" t="s">
        <v>14076</v>
      </c>
      <c r="B4563" s="2" t="s">
        <v>14077</v>
      </c>
      <c r="C4563" s="2">
        <v>1</v>
      </c>
      <c r="D4563" s="2">
        <v>17.16</v>
      </c>
      <c r="E4563" s="2">
        <f t="shared" si="71"/>
        <v>17.16</v>
      </c>
      <c r="F4563" s="3">
        <v>82686355223</v>
      </c>
      <c r="G4563" s="3" t="s">
        <v>14078</v>
      </c>
    </row>
    <row r="4564" spans="1:7" x14ac:dyDescent="0.25">
      <c r="A4564" s="2" t="s">
        <v>14079</v>
      </c>
      <c r="B4564" s="2" t="s">
        <v>14080</v>
      </c>
      <c r="C4564" s="2">
        <v>1</v>
      </c>
      <c r="D4564" s="2">
        <v>17.14</v>
      </c>
      <c r="E4564" s="2">
        <f t="shared" si="71"/>
        <v>17.14</v>
      </c>
      <c r="G4564" s="3" t="s">
        <v>14081</v>
      </c>
    </row>
    <row r="4565" spans="1:7" x14ac:dyDescent="0.25">
      <c r="A4565" s="2" t="s">
        <v>14082</v>
      </c>
      <c r="B4565" s="2" t="s">
        <v>14083</v>
      </c>
      <c r="C4565" s="2">
        <v>1</v>
      </c>
      <c r="D4565" s="2">
        <v>17.12</v>
      </c>
      <c r="E4565" s="2">
        <f t="shared" si="71"/>
        <v>17.12</v>
      </c>
      <c r="G4565" s="3" t="s">
        <v>14084</v>
      </c>
    </row>
    <row r="4566" spans="1:7" x14ac:dyDescent="0.25">
      <c r="A4566" s="2" t="s">
        <v>14085</v>
      </c>
      <c r="B4566" s="2" t="s">
        <v>14086</v>
      </c>
      <c r="C4566" s="2">
        <v>1</v>
      </c>
      <c r="D4566" s="2">
        <v>17.100000000000001</v>
      </c>
      <c r="E4566" s="2">
        <f t="shared" si="71"/>
        <v>17.100000000000001</v>
      </c>
      <c r="F4566" s="3">
        <v>9553698187580</v>
      </c>
      <c r="G4566" s="3" t="s">
        <v>14087</v>
      </c>
    </row>
    <row r="4567" spans="1:7" x14ac:dyDescent="0.25">
      <c r="A4567" s="2" t="s">
        <v>14088</v>
      </c>
      <c r="B4567" s="2" t="s">
        <v>14089</v>
      </c>
      <c r="C4567" s="2">
        <v>1</v>
      </c>
      <c r="D4567" s="2">
        <v>17.09</v>
      </c>
      <c r="E4567" s="2">
        <f t="shared" si="71"/>
        <v>17.09</v>
      </c>
      <c r="G4567" s="3" t="s">
        <v>14090</v>
      </c>
    </row>
    <row r="4568" spans="1:7" x14ac:dyDescent="0.25">
      <c r="A4568" s="2" t="s">
        <v>14091</v>
      </c>
      <c r="B4568" s="2" t="s">
        <v>14092</v>
      </c>
      <c r="C4568" s="2">
        <v>1</v>
      </c>
      <c r="D4568" s="2">
        <v>17.09</v>
      </c>
      <c r="E4568" s="2">
        <f t="shared" si="71"/>
        <v>17.09</v>
      </c>
      <c r="F4568" s="3">
        <v>632963919954</v>
      </c>
      <c r="G4568" s="3" t="s">
        <v>14093</v>
      </c>
    </row>
    <row r="4569" spans="1:7" x14ac:dyDescent="0.25">
      <c r="A4569" s="2" t="s">
        <v>14094</v>
      </c>
      <c r="B4569" s="2" t="s">
        <v>14095</v>
      </c>
      <c r="C4569" s="2">
        <v>1</v>
      </c>
      <c r="D4569" s="2">
        <v>17.010000000000002</v>
      </c>
      <c r="E4569" s="2">
        <f t="shared" si="71"/>
        <v>17.010000000000002</v>
      </c>
      <c r="F4569" s="3">
        <v>707581641362</v>
      </c>
      <c r="G4569" s="3" t="s">
        <v>14096</v>
      </c>
    </row>
    <row r="4570" spans="1:7" x14ac:dyDescent="0.25">
      <c r="A4570" s="2" t="s">
        <v>14097</v>
      </c>
      <c r="B4570" s="2" t="s">
        <v>14098</v>
      </c>
      <c r="C4570" s="2">
        <v>1</v>
      </c>
      <c r="D4570" s="2">
        <v>17</v>
      </c>
      <c r="E4570" s="2">
        <f t="shared" si="71"/>
        <v>17</v>
      </c>
      <c r="F4570" s="3">
        <v>719821383161</v>
      </c>
      <c r="G4570" s="3" t="s">
        <v>14099</v>
      </c>
    </row>
    <row r="4571" spans="1:7" x14ac:dyDescent="0.25">
      <c r="A4571" s="2" t="s">
        <v>14100</v>
      </c>
      <c r="B4571" s="2" t="s">
        <v>14101</v>
      </c>
      <c r="C4571" s="2">
        <v>1</v>
      </c>
      <c r="D4571" s="2">
        <v>17</v>
      </c>
      <c r="E4571" s="2">
        <f t="shared" si="71"/>
        <v>17</v>
      </c>
      <c r="F4571" s="3">
        <v>859380005255</v>
      </c>
      <c r="G4571" s="3" t="s">
        <v>14102</v>
      </c>
    </row>
    <row r="4572" spans="1:7" x14ac:dyDescent="0.25">
      <c r="A4572" s="2" t="s">
        <v>14103</v>
      </c>
      <c r="B4572" s="2" t="s">
        <v>14104</v>
      </c>
      <c r="C4572" s="2">
        <v>1</v>
      </c>
      <c r="D4572" s="2">
        <v>16.989999999999998</v>
      </c>
      <c r="E4572" s="2">
        <f t="shared" si="71"/>
        <v>16.989999999999998</v>
      </c>
      <c r="G4572" s="3" t="s">
        <v>14105</v>
      </c>
    </row>
    <row r="4573" spans="1:7" x14ac:dyDescent="0.25">
      <c r="A4573" s="2" t="s">
        <v>14106</v>
      </c>
      <c r="B4573" s="2" t="s">
        <v>14107</v>
      </c>
      <c r="C4573" s="2">
        <v>1</v>
      </c>
      <c r="D4573" s="2">
        <v>16.989999999999998</v>
      </c>
      <c r="E4573" s="2">
        <f t="shared" si="71"/>
        <v>16.989999999999998</v>
      </c>
      <c r="G4573" s="3" t="s">
        <v>14108</v>
      </c>
    </row>
    <row r="4574" spans="1:7" x14ac:dyDescent="0.25">
      <c r="A4574" s="2" t="s">
        <v>14109</v>
      </c>
      <c r="B4574" s="2" t="s">
        <v>14110</v>
      </c>
      <c r="C4574" s="2">
        <v>1</v>
      </c>
      <c r="D4574" s="2">
        <v>16.989999999999998</v>
      </c>
      <c r="E4574" s="2">
        <f t="shared" si="71"/>
        <v>16.989999999999998</v>
      </c>
      <c r="G4574" s="3" t="s">
        <v>14111</v>
      </c>
    </row>
    <row r="4575" spans="1:7" x14ac:dyDescent="0.25">
      <c r="A4575" s="2" t="s">
        <v>14112</v>
      </c>
      <c r="B4575" s="2" t="s">
        <v>14113</v>
      </c>
      <c r="C4575" s="2">
        <v>3</v>
      </c>
      <c r="D4575" s="2">
        <v>16.989999999999998</v>
      </c>
      <c r="E4575" s="2">
        <f t="shared" si="71"/>
        <v>50.97</v>
      </c>
      <c r="F4575" s="3">
        <v>729173976355</v>
      </c>
      <c r="G4575" s="3" t="s">
        <v>14114</v>
      </c>
    </row>
    <row r="4576" spans="1:7" x14ac:dyDescent="0.25">
      <c r="A4576" s="2" t="s">
        <v>14115</v>
      </c>
      <c r="B4576" s="2" t="s">
        <v>19780</v>
      </c>
      <c r="C4576" s="2">
        <v>1</v>
      </c>
      <c r="D4576" s="2">
        <v>16.989999999999998</v>
      </c>
      <c r="E4576" s="2">
        <f t="shared" si="71"/>
        <v>16.989999999999998</v>
      </c>
      <c r="F4576" s="3">
        <v>808765612205</v>
      </c>
      <c r="G4576" s="3" t="s">
        <v>19781</v>
      </c>
    </row>
    <row r="4577" spans="1:7" x14ac:dyDescent="0.25">
      <c r="A4577" s="2" t="s">
        <v>14116</v>
      </c>
      <c r="B4577" s="2" t="s">
        <v>19780</v>
      </c>
      <c r="C4577" s="2">
        <v>1</v>
      </c>
      <c r="D4577" s="2">
        <v>16.989999999999998</v>
      </c>
      <c r="E4577" s="2">
        <f t="shared" si="71"/>
        <v>16.989999999999998</v>
      </c>
      <c r="F4577" s="3">
        <v>808765612205</v>
      </c>
      <c r="G4577" s="3" t="s">
        <v>19781</v>
      </c>
    </row>
    <row r="4578" spans="1:7" x14ac:dyDescent="0.25">
      <c r="A4578" s="2" t="s">
        <v>14117</v>
      </c>
      <c r="B4578" s="2" t="s">
        <v>14118</v>
      </c>
      <c r="C4578" s="2">
        <v>1</v>
      </c>
      <c r="D4578" s="2">
        <v>16.989999999999998</v>
      </c>
      <c r="E4578" s="2">
        <f t="shared" si="71"/>
        <v>16.989999999999998</v>
      </c>
      <c r="F4578" s="3">
        <v>852661660020</v>
      </c>
      <c r="G4578" s="3" t="s">
        <v>14119</v>
      </c>
    </row>
    <row r="4579" spans="1:7" x14ac:dyDescent="0.25">
      <c r="A4579" s="2" t="s">
        <v>14120</v>
      </c>
      <c r="B4579" s="2" t="s">
        <v>18463</v>
      </c>
      <c r="C4579" s="2">
        <v>2</v>
      </c>
      <c r="D4579" s="2">
        <v>16.989999999999998</v>
      </c>
      <c r="E4579" s="2">
        <f t="shared" si="71"/>
        <v>33.979999999999997</v>
      </c>
      <c r="F4579" s="3">
        <v>798881100390</v>
      </c>
      <c r="G4579" s="3" t="s">
        <v>18464</v>
      </c>
    </row>
    <row r="4580" spans="1:7" x14ac:dyDescent="0.25">
      <c r="A4580" s="2" t="s">
        <v>14121</v>
      </c>
      <c r="B4580" s="2" t="s">
        <v>14122</v>
      </c>
      <c r="C4580" s="2">
        <v>1</v>
      </c>
      <c r="D4580" s="2">
        <v>16.989999999999998</v>
      </c>
      <c r="E4580" s="2">
        <f t="shared" si="71"/>
        <v>16.989999999999998</v>
      </c>
      <c r="F4580" s="3">
        <v>726146444224</v>
      </c>
      <c r="G4580" s="3" t="s">
        <v>14123</v>
      </c>
    </row>
    <row r="4581" spans="1:7" x14ac:dyDescent="0.25">
      <c r="A4581" s="2" t="s">
        <v>14124</v>
      </c>
      <c r="B4581" s="2" t="s">
        <v>14125</v>
      </c>
      <c r="C4581" s="2">
        <v>1</v>
      </c>
      <c r="D4581" s="2">
        <v>16.989999999999998</v>
      </c>
      <c r="E4581" s="2">
        <f t="shared" si="71"/>
        <v>16.989999999999998</v>
      </c>
      <c r="F4581" s="3">
        <v>725452256897</v>
      </c>
      <c r="G4581" s="3" t="s">
        <v>14126</v>
      </c>
    </row>
    <row r="4582" spans="1:7" x14ac:dyDescent="0.25">
      <c r="A4582" s="2" t="s">
        <v>14127</v>
      </c>
      <c r="B4582" s="2" t="s">
        <v>14128</v>
      </c>
      <c r="C4582" s="2">
        <v>1</v>
      </c>
      <c r="D4582" s="2">
        <v>16.989999999999998</v>
      </c>
      <c r="E4582" s="2">
        <f t="shared" si="71"/>
        <v>16.989999999999998</v>
      </c>
      <c r="G4582" s="3" t="s">
        <v>14129</v>
      </c>
    </row>
    <row r="4583" spans="1:7" x14ac:dyDescent="0.25">
      <c r="A4583" s="2" t="s">
        <v>14130</v>
      </c>
      <c r="B4583" s="2" t="s">
        <v>14131</v>
      </c>
      <c r="C4583" s="2">
        <v>1</v>
      </c>
      <c r="D4583" s="2">
        <v>16.989999999999998</v>
      </c>
      <c r="E4583" s="2">
        <f t="shared" si="71"/>
        <v>16.989999999999998</v>
      </c>
      <c r="F4583" s="3">
        <v>783347056526</v>
      </c>
      <c r="G4583" s="3" t="s">
        <v>14132</v>
      </c>
    </row>
    <row r="4584" spans="1:7" x14ac:dyDescent="0.25">
      <c r="A4584" s="2" t="s">
        <v>14133</v>
      </c>
      <c r="B4584" s="2" t="s">
        <v>14134</v>
      </c>
      <c r="C4584" s="2">
        <v>1</v>
      </c>
      <c r="D4584" s="2">
        <v>16.989999999999998</v>
      </c>
      <c r="E4584" s="2">
        <f t="shared" si="71"/>
        <v>16.989999999999998</v>
      </c>
      <c r="G4584" s="3" t="s">
        <v>14135</v>
      </c>
    </row>
    <row r="4585" spans="1:7" x14ac:dyDescent="0.25">
      <c r="A4585" s="2" t="s">
        <v>14136</v>
      </c>
      <c r="B4585" s="2" t="s">
        <v>14137</v>
      </c>
      <c r="C4585" s="2">
        <v>1</v>
      </c>
      <c r="D4585" s="2">
        <v>16.989999999999998</v>
      </c>
      <c r="E4585" s="2">
        <f t="shared" si="71"/>
        <v>16.989999999999998</v>
      </c>
      <c r="F4585" s="3">
        <v>663274679992</v>
      </c>
      <c r="G4585" s="3" t="s">
        <v>14138</v>
      </c>
    </row>
    <row r="4586" spans="1:7" x14ac:dyDescent="0.25">
      <c r="A4586" s="2" t="s">
        <v>14139</v>
      </c>
      <c r="B4586" s="2" t="s">
        <v>14140</v>
      </c>
      <c r="C4586" s="2">
        <v>1</v>
      </c>
      <c r="D4586" s="2">
        <v>16.989999999999998</v>
      </c>
      <c r="E4586" s="2">
        <f t="shared" si="71"/>
        <v>16.989999999999998</v>
      </c>
      <c r="G4586" s="3" t="s">
        <v>14141</v>
      </c>
    </row>
    <row r="4587" spans="1:7" x14ac:dyDescent="0.25">
      <c r="A4587" s="2" t="s">
        <v>14142</v>
      </c>
      <c r="B4587" s="2" t="s">
        <v>14143</v>
      </c>
      <c r="C4587" s="2">
        <v>1</v>
      </c>
      <c r="D4587" s="2">
        <v>16.989999999999998</v>
      </c>
      <c r="E4587" s="2">
        <f t="shared" si="71"/>
        <v>16.989999999999998</v>
      </c>
      <c r="G4587" s="3" t="s">
        <v>14144</v>
      </c>
    </row>
    <row r="4588" spans="1:7" x14ac:dyDescent="0.25">
      <c r="A4588" s="2" t="s">
        <v>14145</v>
      </c>
      <c r="B4588" s="2" t="s">
        <v>14146</v>
      </c>
      <c r="C4588" s="2">
        <v>1</v>
      </c>
      <c r="D4588" s="2">
        <v>16.989999999999998</v>
      </c>
      <c r="E4588" s="2">
        <f t="shared" si="71"/>
        <v>16.989999999999998</v>
      </c>
      <c r="G4588" s="3" t="s">
        <v>14147</v>
      </c>
    </row>
    <row r="4589" spans="1:7" x14ac:dyDescent="0.25">
      <c r="A4589" s="2" t="s">
        <v>14148</v>
      </c>
      <c r="B4589" s="2" t="s">
        <v>14149</v>
      </c>
      <c r="C4589" s="2">
        <v>1</v>
      </c>
      <c r="D4589" s="2">
        <v>16.989999999999998</v>
      </c>
      <c r="E4589" s="2">
        <f t="shared" si="71"/>
        <v>16.989999999999998</v>
      </c>
      <c r="G4589" s="3" t="s">
        <v>14150</v>
      </c>
    </row>
    <row r="4590" spans="1:7" x14ac:dyDescent="0.25">
      <c r="A4590" s="2" t="s">
        <v>14151</v>
      </c>
      <c r="B4590" s="2" t="s">
        <v>14152</v>
      </c>
      <c r="C4590" s="2">
        <v>1</v>
      </c>
      <c r="D4590" s="2">
        <v>16.989999999999998</v>
      </c>
      <c r="E4590" s="2">
        <f t="shared" si="71"/>
        <v>16.989999999999998</v>
      </c>
      <c r="G4590" s="3" t="s">
        <v>14153</v>
      </c>
    </row>
    <row r="4591" spans="1:7" x14ac:dyDescent="0.25">
      <c r="A4591" s="2" t="s">
        <v>14154</v>
      </c>
      <c r="B4591" s="2" t="s">
        <v>14155</v>
      </c>
      <c r="C4591" s="2">
        <v>1</v>
      </c>
      <c r="D4591" s="2">
        <v>16.989999999999998</v>
      </c>
      <c r="E4591" s="2">
        <f t="shared" si="71"/>
        <v>16.989999999999998</v>
      </c>
      <c r="G4591" s="3" t="s">
        <v>14156</v>
      </c>
    </row>
    <row r="4592" spans="1:7" x14ac:dyDescent="0.25">
      <c r="A4592" s="2" t="s">
        <v>14157</v>
      </c>
      <c r="B4592" s="2" t="s">
        <v>14158</v>
      </c>
      <c r="C4592" s="2">
        <v>1</v>
      </c>
      <c r="D4592" s="2">
        <v>16.95</v>
      </c>
      <c r="E4592" s="2">
        <f t="shared" si="71"/>
        <v>16.95</v>
      </c>
      <c r="G4592" s="3" t="s">
        <v>14159</v>
      </c>
    </row>
    <row r="4593" spans="1:7" x14ac:dyDescent="0.25">
      <c r="A4593" s="2" t="s">
        <v>14160</v>
      </c>
      <c r="B4593" s="2" t="s">
        <v>14161</v>
      </c>
      <c r="C4593" s="2">
        <v>1</v>
      </c>
      <c r="D4593" s="2">
        <v>16.95</v>
      </c>
      <c r="E4593" s="2">
        <f t="shared" si="71"/>
        <v>16.95</v>
      </c>
      <c r="G4593" s="3" t="s">
        <v>14162</v>
      </c>
    </row>
    <row r="4594" spans="1:7" x14ac:dyDescent="0.25">
      <c r="A4594" s="2" t="s">
        <v>14163</v>
      </c>
      <c r="B4594" s="2" t="s">
        <v>12463</v>
      </c>
      <c r="C4594" s="2">
        <v>1</v>
      </c>
      <c r="D4594" s="2">
        <v>16.95</v>
      </c>
      <c r="E4594" s="2">
        <f t="shared" si="71"/>
        <v>16.95</v>
      </c>
      <c r="G4594" s="3" t="s">
        <v>12464</v>
      </c>
    </row>
    <row r="4595" spans="1:7" x14ac:dyDescent="0.25">
      <c r="A4595" s="2" t="s">
        <v>12465</v>
      </c>
      <c r="B4595" s="2" t="s">
        <v>14464</v>
      </c>
      <c r="C4595" s="2">
        <v>1</v>
      </c>
      <c r="D4595" s="2">
        <v>16.95</v>
      </c>
      <c r="E4595" s="2">
        <f t="shared" si="71"/>
        <v>16.95</v>
      </c>
      <c r="F4595" s="3">
        <v>714973305320</v>
      </c>
      <c r="G4595" s="3" t="s">
        <v>14465</v>
      </c>
    </row>
    <row r="4596" spans="1:7" x14ac:dyDescent="0.25">
      <c r="A4596" s="2" t="s">
        <v>12466</v>
      </c>
      <c r="B4596" s="2" t="s">
        <v>14464</v>
      </c>
      <c r="C4596" s="2">
        <v>1</v>
      </c>
      <c r="D4596" s="2">
        <v>16.95</v>
      </c>
      <c r="E4596" s="2">
        <f t="shared" si="71"/>
        <v>16.95</v>
      </c>
      <c r="F4596" s="3">
        <v>714973305320</v>
      </c>
      <c r="G4596" s="3" t="s">
        <v>14465</v>
      </c>
    </row>
    <row r="4597" spans="1:7" x14ac:dyDescent="0.25">
      <c r="A4597" s="2" t="s">
        <v>12467</v>
      </c>
      <c r="B4597" s="2" t="s">
        <v>12468</v>
      </c>
      <c r="C4597" s="2">
        <v>1</v>
      </c>
      <c r="D4597" s="2">
        <v>16.91</v>
      </c>
      <c r="E4597" s="2">
        <f t="shared" si="71"/>
        <v>16.91</v>
      </c>
      <c r="G4597" s="3" t="s">
        <v>12469</v>
      </c>
    </row>
    <row r="4598" spans="1:7" x14ac:dyDescent="0.25">
      <c r="A4598" s="2" t="s">
        <v>12470</v>
      </c>
      <c r="B4598" s="2" t="s">
        <v>12471</v>
      </c>
      <c r="C4598" s="2">
        <v>1</v>
      </c>
      <c r="D4598" s="2">
        <v>16.89</v>
      </c>
      <c r="E4598" s="2">
        <f t="shared" si="71"/>
        <v>16.89</v>
      </c>
      <c r="G4598" s="3" t="s">
        <v>12472</v>
      </c>
    </row>
    <row r="4599" spans="1:7" x14ac:dyDescent="0.25">
      <c r="A4599" s="2" t="s">
        <v>12473</v>
      </c>
      <c r="B4599" s="2" t="s">
        <v>12474</v>
      </c>
      <c r="C4599" s="2">
        <v>1</v>
      </c>
      <c r="D4599" s="2">
        <v>16.88</v>
      </c>
      <c r="E4599" s="2">
        <f t="shared" si="71"/>
        <v>16.88</v>
      </c>
      <c r="F4599" s="3">
        <v>767421868731</v>
      </c>
      <c r="G4599" s="3" t="s">
        <v>12475</v>
      </c>
    </row>
    <row r="4600" spans="1:7" x14ac:dyDescent="0.25">
      <c r="A4600" s="2" t="s">
        <v>12476</v>
      </c>
      <c r="B4600" s="2" t="s">
        <v>12477</v>
      </c>
      <c r="C4600" s="2">
        <v>2</v>
      </c>
      <c r="D4600" s="2">
        <v>16.87</v>
      </c>
      <c r="E4600" s="2">
        <f t="shared" si="71"/>
        <v>33.74</v>
      </c>
      <c r="F4600" s="3">
        <v>714176991474</v>
      </c>
      <c r="G4600" s="3" t="s">
        <v>12478</v>
      </c>
    </row>
    <row r="4601" spans="1:7" x14ac:dyDescent="0.25">
      <c r="A4601" s="2" t="s">
        <v>12479</v>
      </c>
      <c r="B4601" s="2" t="s">
        <v>12480</v>
      </c>
      <c r="C4601" s="2">
        <v>1</v>
      </c>
      <c r="D4601" s="2">
        <v>16.86</v>
      </c>
      <c r="E4601" s="2">
        <f t="shared" si="71"/>
        <v>16.86</v>
      </c>
      <c r="G4601" s="3" t="s">
        <v>12481</v>
      </c>
    </row>
    <row r="4602" spans="1:7" x14ac:dyDescent="0.25">
      <c r="A4602" s="2" t="s">
        <v>12482</v>
      </c>
      <c r="B4602" s="2" t="s">
        <v>12483</v>
      </c>
      <c r="C4602" s="2">
        <v>1</v>
      </c>
      <c r="D4602" s="2">
        <v>16.850000000000001</v>
      </c>
      <c r="E4602" s="2">
        <f t="shared" si="71"/>
        <v>16.850000000000001</v>
      </c>
      <c r="F4602" s="3">
        <v>886102080917</v>
      </c>
      <c r="G4602" s="3" t="s">
        <v>12484</v>
      </c>
    </row>
    <row r="4603" spans="1:7" x14ac:dyDescent="0.25">
      <c r="A4603" s="2" t="s">
        <v>12485</v>
      </c>
      <c r="B4603" s="2" t="s">
        <v>12486</v>
      </c>
      <c r="C4603" s="2">
        <v>1</v>
      </c>
      <c r="D4603" s="2">
        <v>16.84</v>
      </c>
      <c r="E4603" s="2">
        <f t="shared" si="71"/>
        <v>16.84</v>
      </c>
      <c r="F4603" s="3">
        <v>846847080580</v>
      </c>
      <c r="G4603" s="3" t="s">
        <v>12487</v>
      </c>
    </row>
    <row r="4604" spans="1:7" x14ac:dyDescent="0.25">
      <c r="A4604" s="2" t="s">
        <v>12488</v>
      </c>
      <c r="B4604" s="2" t="s">
        <v>12489</v>
      </c>
      <c r="C4604" s="2">
        <v>1</v>
      </c>
      <c r="D4604" s="2">
        <v>16.8</v>
      </c>
      <c r="E4604" s="2">
        <f t="shared" si="71"/>
        <v>16.8</v>
      </c>
      <c r="G4604" s="3" t="s">
        <v>12490</v>
      </c>
    </row>
    <row r="4605" spans="1:7" x14ac:dyDescent="0.25">
      <c r="A4605" s="2" t="s">
        <v>12491</v>
      </c>
      <c r="B4605" s="2" t="s">
        <v>12492</v>
      </c>
      <c r="C4605" s="2">
        <v>1</v>
      </c>
      <c r="D4605" s="2">
        <v>16.8</v>
      </c>
      <c r="E4605" s="2">
        <f t="shared" si="71"/>
        <v>16.8</v>
      </c>
      <c r="G4605" s="3" t="s">
        <v>12493</v>
      </c>
    </row>
    <row r="4606" spans="1:7" x14ac:dyDescent="0.25">
      <c r="A4606" s="2" t="s">
        <v>12494</v>
      </c>
      <c r="B4606" s="2" t="s">
        <v>12495</v>
      </c>
      <c r="C4606" s="2">
        <v>1</v>
      </c>
      <c r="D4606" s="2">
        <v>16.79</v>
      </c>
      <c r="E4606" s="2">
        <f t="shared" si="71"/>
        <v>16.79</v>
      </c>
      <c r="G4606" s="3" t="s">
        <v>12496</v>
      </c>
    </row>
    <row r="4607" spans="1:7" x14ac:dyDescent="0.25">
      <c r="A4607" s="2" t="s">
        <v>12497</v>
      </c>
      <c r="B4607" s="2" t="s">
        <v>12498</v>
      </c>
      <c r="C4607" s="2">
        <v>1</v>
      </c>
      <c r="D4607" s="2">
        <v>16.75</v>
      </c>
      <c r="E4607" s="2">
        <f t="shared" si="71"/>
        <v>16.75</v>
      </c>
      <c r="F4607" s="3">
        <v>8414745053795</v>
      </c>
      <c r="G4607" s="3" t="s">
        <v>12499</v>
      </c>
    </row>
    <row r="4608" spans="1:7" x14ac:dyDescent="0.25">
      <c r="A4608" s="2" t="s">
        <v>12500</v>
      </c>
      <c r="B4608" s="2" t="s">
        <v>12501</v>
      </c>
      <c r="C4608" s="2">
        <v>1</v>
      </c>
      <c r="D4608" s="2">
        <v>16.739999999999998</v>
      </c>
      <c r="E4608" s="2">
        <f t="shared" si="71"/>
        <v>16.739999999999998</v>
      </c>
      <c r="G4608" s="3" t="s">
        <v>12502</v>
      </c>
    </row>
    <row r="4609" spans="1:7" x14ac:dyDescent="0.25">
      <c r="A4609" s="2" t="s">
        <v>12503</v>
      </c>
      <c r="B4609" s="2" t="s">
        <v>12504</v>
      </c>
      <c r="C4609" s="2">
        <v>1</v>
      </c>
      <c r="D4609" s="2">
        <v>16.71</v>
      </c>
      <c r="E4609" s="2">
        <f t="shared" si="71"/>
        <v>16.71</v>
      </c>
      <c r="G4609" s="3" t="s">
        <v>12505</v>
      </c>
    </row>
    <row r="4610" spans="1:7" x14ac:dyDescent="0.25">
      <c r="A4610" s="2" t="s">
        <v>12506</v>
      </c>
      <c r="B4610" s="2" t="s">
        <v>12507</v>
      </c>
      <c r="C4610" s="2">
        <v>1</v>
      </c>
      <c r="D4610" s="2">
        <v>16.68</v>
      </c>
      <c r="E4610" s="2">
        <f t="shared" ref="E4610:E4673" si="72">D4610*C4610</f>
        <v>16.68</v>
      </c>
      <c r="F4610" s="3">
        <v>751530706114</v>
      </c>
      <c r="G4610" s="3" t="s">
        <v>12508</v>
      </c>
    </row>
    <row r="4611" spans="1:7" x14ac:dyDescent="0.25">
      <c r="A4611" s="2" t="s">
        <v>12509</v>
      </c>
      <c r="B4611" s="2" t="s">
        <v>12510</v>
      </c>
      <c r="C4611" s="2">
        <v>1</v>
      </c>
      <c r="D4611" s="2">
        <v>16.600000000000001</v>
      </c>
      <c r="E4611" s="2">
        <f t="shared" si="72"/>
        <v>16.600000000000001</v>
      </c>
      <c r="G4611" s="3" t="s">
        <v>12511</v>
      </c>
    </row>
    <row r="4612" spans="1:7" x14ac:dyDescent="0.25">
      <c r="A4612" s="2" t="s">
        <v>12512</v>
      </c>
      <c r="B4612" s="2" t="s">
        <v>18478</v>
      </c>
      <c r="C4612" s="2">
        <v>1</v>
      </c>
      <c r="D4612" s="2">
        <v>16.59</v>
      </c>
      <c r="E4612" s="2">
        <f t="shared" si="72"/>
        <v>16.59</v>
      </c>
      <c r="F4612" s="3">
        <v>793118800548</v>
      </c>
      <c r="G4612" s="3" t="s">
        <v>18479</v>
      </c>
    </row>
    <row r="4613" spans="1:7" x14ac:dyDescent="0.25">
      <c r="A4613" s="2" t="s">
        <v>12512</v>
      </c>
      <c r="B4613" s="2" t="s">
        <v>18478</v>
      </c>
      <c r="C4613" s="2">
        <v>2</v>
      </c>
      <c r="D4613" s="2">
        <v>16.59</v>
      </c>
      <c r="E4613" s="2">
        <f t="shared" si="72"/>
        <v>33.18</v>
      </c>
      <c r="F4613" s="3">
        <v>793118800548</v>
      </c>
      <c r="G4613" s="3" t="s">
        <v>18479</v>
      </c>
    </row>
    <row r="4614" spans="1:7" x14ac:dyDescent="0.25">
      <c r="A4614" s="2" t="s">
        <v>12513</v>
      </c>
      <c r="B4614" s="2" t="s">
        <v>17391</v>
      </c>
      <c r="C4614" s="2">
        <v>2</v>
      </c>
      <c r="D4614" s="2">
        <v>16.55</v>
      </c>
      <c r="E4614" s="2">
        <f t="shared" si="72"/>
        <v>33.1</v>
      </c>
      <c r="G4614" s="3" t="s">
        <v>17392</v>
      </c>
    </row>
    <row r="4615" spans="1:7" x14ac:dyDescent="0.25">
      <c r="A4615" s="2" t="s">
        <v>12514</v>
      </c>
      <c r="B4615" s="2" t="s">
        <v>12515</v>
      </c>
      <c r="C4615" s="2">
        <v>1</v>
      </c>
      <c r="D4615" s="2">
        <v>16.53</v>
      </c>
      <c r="E4615" s="2">
        <f t="shared" si="72"/>
        <v>16.53</v>
      </c>
      <c r="G4615" s="3" t="s">
        <v>12516</v>
      </c>
    </row>
    <row r="4616" spans="1:7" x14ac:dyDescent="0.25">
      <c r="A4616" s="2" t="s">
        <v>12517</v>
      </c>
      <c r="B4616" s="2" t="s">
        <v>12518</v>
      </c>
      <c r="C4616" s="2">
        <v>1</v>
      </c>
      <c r="D4616" s="2">
        <v>16.52</v>
      </c>
      <c r="E4616" s="2">
        <f t="shared" si="72"/>
        <v>16.52</v>
      </c>
      <c r="G4616" s="3" t="s">
        <v>16301</v>
      </c>
    </row>
    <row r="4617" spans="1:7" x14ac:dyDescent="0.25">
      <c r="A4617" s="2" t="s">
        <v>12519</v>
      </c>
      <c r="B4617" s="2" t="s">
        <v>16300</v>
      </c>
      <c r="C4617" s="2">
        <v>1</v>
      </c>
      <c r="D4617" s="2">
        <v>16.52</v>
      </c>
      <c r="E4617" s="2">
        <f t="shared" si="72"/>
        <v>16.52</v>
      </c>
      <c r="G4617" s="3" t="s">
        <v>16301</v>
      </c>
    </row>
    <row r="4618" spans="1:7" x14ac:dyDescent="0.25">
      <c r="A4618" s="2" t="s">
        <v>12520</v>
      </c>
      <c r="B4618" s="2" t="s">
        <v>12521</v>
      </c>
      <c r="C4618" s="2">
        <v>1</v>
      </c>
      <c r="D4618" s="2">
        <v>16.5</v>
      </c>
      <c r="E4618" s="2">
        <f t="shared" si="72"/>
        <v>16.5</v>
      </c>
      <c r="G4618" s="3" t="s">
        <v>12522</v>
      </c>
    </row>
    <row r="4619" spans="1:7" x14ac:dyDescent="0.25">
      <c r="A4619" s="2" t="s">
        <v>12523</v>
      </c>
      <c r="B4619" s="2" t="s">
        <v>12524</v>
      </c>
      <c r="C4619" s="2">
        <v>1</v>
      </c>
      <c r="D4619" s="2">
        <v>16.48</v>
      </c>
      <c r="E4619" s="2">
        <f t="shared" si="72"/>
        <v>16.48</v>
      </c>
      <c r="G4619" s="3" t="s">
        <v>12525</v>
      </c>
    </row>
    <row r="4620" spans="1:7" x14ac:dyDescent="0.25">
      <c r="A4620" s="2" t="s">
        <v>12526</v>
      </c>
      <c r="B4620" s="2" t="s">
        <v>19669</v>
      </c>
      <c r="C4620" s="2">
        <v>1</v>
      </c>
      <c r="D4620" s="2">
        <v>16.440000000000001</v>
      </c>
      <c r="E4620" s="2">
        <f t="shared" si="72"/>
        <v>16.440000000000001</v>
      </c>
      <c r="F4620" s="3">
        <v>633090532467</v>
      </c>
      <c r="G4620" s="3" t="s">
        <v>19670</v>
      </c>
    </row>
    <row r="4621" spans="1:7" x14ac:dyDescent="0.25">
      <c r="A4621" s="2" t="s">
        <v>12527</v>
      </c>
      <c r="B4621" s="2" t="s">
        <v>19669</v>
      </c>
      <c r="C4621" s="2">
        <v>1</v>
      </c>
      <c r="D4621" s="2">
        <v>16.440000000000001</v>
      </c>
      <c r="E4621" s="2">
        <f t="shared" si="72"/>
        <v>16.440000000000001</v>
      </c>
      <c r="F4621" s="3">
        <v>633090532467</v>
      </c>
      <c r="G4621" s="3" t="s">
        <v>19670</v>
      </c>
    </row>
    <row r="4622" spans="1:7" x14ac:dyDescent="0.25">
      <c r="A4622" s="2" t="s">
        <v>12528</v>
      </c>
      <c r="B4622" s="2" t="s">
        <v>12529</v>
      </c>
      <c r="C4622" s="2">
        <v>1</v>
      </c>
      <c r="D4622" s="2">
        <v>16.43</v>
      </c>
      <c r="E4622" s="2">
        <f t="shared" si="72"/>
        <v>16.43</v>
      </c>
      <c r="G4622" s="3" t="s">
        <v>12530</v>
      </c>
    </row>
    <row r="4623" spans="1:7" x14ac:dyDescent="0.25">
      <c r="A4623" s="2" t="s">
        <v>12528</v>
      </c>
      <c r="B4623" s="2" t="s">
        <v>12529</v>
      </c>
      <c r="C4623" s="2">
        <v>1</v>
      </c>
      <c r="D4623" s="2">
        <v>16.43</v>
      </c>
      <c r="E4623" s="2">
        <f t="shared" si="72"/>
        <v>16.43</v>
      </c>
      <c r="G4623" s="3" t="s">
        <v>12530</v>
      </c>
    </row>
    <row r="4624" spans="1:7" x14ac:dyDescent="0.25">
      <c r="A4624" s="2" t="s">
        <v>12531</v>
      </c>
      <c r="B4624" s="2" t="s">
        <v>12532</v>
      </c>
      <c r="C4624" s="2">
        <v>1</v>
      </c>
      <c r="D4624" s="2">
        <v>16.36</v>
      </c>
      <c r="E4624" s="2">
        <f t="shared" si="72"/>
        <v>16.36</v>
      </c>
      <c r="F4624" s="3">
        <v>888488222462</v>
      </c>
      <c r="G4624" s="3" t="s">
        <v>12533</v>
      </c>
    </row>
    <row r="4625" spans="1:7" x14ac:dyDescent="0.25">
      <c r="A4625" s="2" t="s">
        <v>12534</v>
      </c>
      <c r="B4625" s="2" t="s">
        <v>12535</v>
      </c>
      <c r="C4625" s="2">
        <v>1</v>
      </c>
      <c r="D4625" s="2">
        <v>16.32</v>
      </c>
      <c r="E4625" s="2">
        <f t="shared" si="72"/>
        <v>16.32</v>
      </c>
      <c r="G4625" s="3" t="s">
        <v>12536</v>
      </c>
    </row>
    <row r="4626" spans="1:7" x14ac:dyDescent="0.25">
      <c r="A4626" s="2" t="s">
        <v>12537</v>
      </c>
      <c r="B4626" s="2" t="s">
        <v>12538</v>
      </c>
      <c r="C4626" s="2">
        <v>1</v>
      </c>
      <c r="D4626" s="2">
        <v>16.260000000000002</v>
      </c>
      <c r="E4626" s="2">
        <f t="shared" si="72"/>
        <v>16.260000000000002</v>
      </c>
      <c r="G4626" s="3" t="s">
        <v>20278</v>
      </c>
    </row>
    <row r="4627" spans="1:7" x14ac:dyDescent="0.25">
      <c r="A4627" s="2" t="s">
        <v>12539</v>
      </c>
      <c r="B4627" s="2" t="s">
        <v>12540</v>
      </c>
      <c r="C4627" s="2">
        <v>3</v>
      </c>
      <c r="D4627" s="2">
        <v>16.260000000000002</v>
      </c>
      <c r="E4627" s="2">
        <f t="shared" si="72"/>
        <v>48.78</v>
      </c>
      <c r="F4627" s="3">
        <v>63507373725</v>
      </c>
      <c r="G4627" s="3" t="s">
        <v>12541</v>
      </c>
    </row>
    <row r="4628" spans="1:7" x14ac:dyDescent="0.25">
      <c r="A4628" s="2" t="s">
        <v>12542</v>
      </c>
      <c r="B4628" s="2" t="s">
        <v>12543</v>
      </c>
      <c r="C4628" s="2">
        <v>1</v>
      </c>
      <c r="D4628" s="2">
        <v>16.260000000000002</v>
      </c>
      <c r="E4628" s="2">
        <f t="shared" si="72"/>
        <v>16.260000000000002</v>
      </c>
      <c r="F4628" s="3">
        <v>842202184092</v>
      </c>
      <c r="G4628" s="3" t="s">
        <v>12544</v>
      </c>
    </row>
    <row r="4629" spans="1:7" x14ac:dyDescent="0.25">
      <c r="A4629" s="2" t="s">
        <v>12545</v>
      </c>
      <c r="B4629" s="2" t="s">
        <v>12546</v>
      </c>
      <c r="C4629" s="2">
        <v>1</v>
      </c>
      <c r="D4629" s="2">
        <v>16.260000000000002</v>
      </c>
      <c r="E4629" s="2">
        <f t="shared" si="72"/>
        <v>16.260000000000002</v>
      </c>
      <c r="G4629" s="3" t="s">
        <v>12547</v>
      </c>
    </row>
    <row r="4630" spans="1:7" x14ac:dyDescent="0.25">
      <c r="A4630" s="2" t="s">
        <v>12548</v>
      </c>
      <c r="B4630" s="2" t="s">
        <v>12549</v>
      </c>
      <c r="C4630" s="2">
        <v>1</v>
      </c>
      <c r="D4630" s="2">
        <v>16.149999999999999</v>
      </c>
      <c r="E4630" s="2">
        <f t="shared" si="72"/>
        <v>16.149999999999999</v>
      </c>
      <c r="F4630" s="3">
        <v>190931301533</v>
      </c>
      <c r="G4630" s="3" t="s">
        <v>12550</v>
      </c>
    </row>
    <row r="4631" spans="1:7" x14ac:dyDescent="0.25">
      <c r="A4631" s="2" t="s">
        <v>12551</v>
      </c>
      <c r="B4631" s="2" t="s">
        <v>12552</v>
      </c>
      <c r="C4631" s="2">
        <v>1</v>
      </c>
      <c r="D4631" s="2">
        <v>16.11</v>
      </c>
      <c r="E4631" s="2">
        <f t="shared" si="72"/>
        <v>16.11</v>
      </c>
      <c r="G4631" s="3" t="s">
        <v>12553</v>
      </c>
    </row>
    <row r="4632" spans="1:7" x14ac:dyDescent="0.25">
      <c r="A4632" s="2" t="s">
        <v>12554</v>
      </c>
      <c r="B4632" s="2" t="s">
        <v>12555</v>
      </c>
      <c r="C4632" s="2">
        <v>5</v>
      </c>
      <c r="D4632" s="2">
        <v>16.09</v>
      </c>
      <c r="E4632" s="2">
        <f t="shared" si="72"/>
        <v>80.45</v>
      </c>
      <c r="G4632" s="3" t="s">
        <v>12556</v>
      </c>
    </row>
    <row r="4633" spans="1:7" x14ac:dyDescent="0.25">
      <c r="A4633" s="2" t="s">
        <v>12557</v>
      </c>
      <c r="B4633" s="2" t="s">
        <v>12558</v>
      </c>
      <c r="C4633" s="2">
        <v>1</v>
      </c>
      <c r="D4633" s="2">
        <v>16.02</v>
      </c>
      <c r="E4633" s="2">
        <f t="shared" si="72"/>
        <v>16.02</v>
      </c>
      <c r="F4633" s="3">
        <v>717850409845</v>
      </c>
      <c r="G4633" s="3" t="s">
        <v>12559</v>
      </c>
    </row>
    <row r="4634" spans="1:7" x14ac:dyDescent="0.25">
      <c r="A4634" s="2" t="s">
        <v>12560</v>
      </c>
      <c r="B4634" s="2" t="s">
        <v>12561</v>
      </c>
      <c r="C4634" s="2">
        <v>1</v>
      </c>
      <c r="D4634" s="2">
        <v>16</v>
      </c>
      <c r="E4634" s="2">
        <f t="shared" si="72"/>
        <v>16</v>
      </c>
      <c r="F4634" s="3">
        <v>71641014794</v>
      </c>
      <c r="G4634" s="3" t="s">
        <v>13886</v>
      </c>
    </row>
    <row r="4635" spans="1:7" x14ac:dyDescent="0.25">
      <c r="A4635" s="2" t="s">
        <v>12562</v>
      </c>
      <c r="B4635" s="2" t="s">
        <v>18393</v>
      </c>
      <c r="C4635" s="2">
        <v>1</v>
      </c>
      <c r="D4635" s="2">
        <v>16</v>
      </c>
      <c r="E4635" s="2">
        <f t="shared" si="72"/>
        <v>16</v>
      </c>
      <c r="G4635" s="3" t="s">
        <v>18394</v>
      </c>
    </row>
    <row r="4636" spans="1:7" x14ac:dyDescent="0.25">
      <c r="A4636" s="2" t="s">
        <v>12563</v>
      </c>
      <c r="B4636" s="2" t="s">
        <v>12564</v>
      </c>
      <c r="C4636" s="2">
        <v>1</v>
      </c>
      <c r="D4636" s="2">
        <v>15.99</v>
      </c>
      <c r="E4636" s="2">
        <f t="shared" si="72"/>
        <v>15.99</v>
      </c>
      <c r="F4636" s="3">
        <v>714983115803</v>
      </c>
      <c r="G4636" s="3" t="s">
        <v>12565</v>
      </c>
    </row>
    <row r="4637" spans="1:7" x14ac:dyDescent="0.25">
      <c r="A4637" s="2" t="s">
        <v>12566</v>
      </c>
      <c r="B4637" s="2" t="s">
        <v>12567</v>
      </c>
      <c r="C4637" s="2">
        <v>1</v>
      </c>
      <c r="D4637" s="2">
        <v>15.99</v>
      </c>
      <c r="E4637" s="2">
        <f t="shared" si="72"/>
        <v>15.99</v>
      </c>
      <c r="F4637" s="3">
        <v>799460582682</v>
      </c>
      <c r="G4637" s="3" t="s">
        <v>12568</v>
      </c>
    </row>
    <row r="4638" spans="1:7" x14ac:dyDescent="0.25">
      <c r="A4638" s="2" t="s">
        <v>12569</v>
      </c>
      <c r="B4638" s="2" t="s">
        <v>12570</v>
      </c>
      <c r="C4638" s="2">
        <v>7</v>
      </c>
      <c r="D4638" s="2">
        <v>15.99</v>
      </c>
      <c r="E4638" s="2">
        <f t="shared" si="72"/>
        <v>111.93</v>
      </c>
      <c r="F4638" s="3">
        <v>885930009497</v>
      </c>
      <c r="G4638" s="3" t="s">
        <v>12571</v>
      </c>
    </row>
    <row r="4639" spans="1:7" x14ac:dyDescent="0.25">
      <c r="A4639" s="2" t="s">
        <v>12569</v>
      </c>
      <c r="B4639" s="2" t="s">
        <v>12570</v>
      </c>
      <c r="C4639" s="2">
        <v>12</v>
      </c>
      <c r="D4639" s="2">
        <v>15.99</v>
      </c>
      <c r="E4639" s="2">
        <f t="shared" si="72"/>
        <v>191.88</v>
      </c>
      <c r="F4639" s="3">
        <v>885930009497</v>
      </c>
      <c r="G4639" s="3" t="s">
        <v>12571</v>
      </c>
    </row>
    <row r="4640" spans="1:7" x14ac:dyDescent="0.25">
      <c r="A4640" s="2" t="s">
        <v>12572</v>
      </c>
      <c r="B4640" s="2" t="s">
        <v>12573</v>
      </c>
      <c r="C4640" s="2">
        <v>1</v>
      </c>
      <c r="D4640" s="2">
        <v>15.99</v>
      </c>
      <c r="E4640" s="2">
        <f t="shared" si="72"/>
        <v>15.99</v>
      </c>
      <c r="G4640" s="3" t="s">
        <v>12574</v>
      </c>
    </row>
    <row r="4641" spans="1:7" x14ac:dyDescent="0.25">
      <c r="A4641" s="2" t="s">
        <v>12575</v>
      </c>
      <c r="B4641" s="2" t="s">
        <v>12576</v>
      </c>
      <c r="C4641" s="2">
        <v>1</v>
      </c>
      <c r="D4641" s="2">
        <v>15.99</v>
      </c>
      <c r="E4641" s="2">
        <f t="shared" si="72"/>
        <v>15.99</v>
      </c>
      <c r="G4641" s="3" t="s">
        <v>12577</v>
      </c>
    </row>
    <row r="4642" spans="1:7" x14ac:dyDescent="0.25">
      <c r="A4642" s="2" t="s">
        <v>12578</v>
      </c>
      <c r="B4642" s="2" t="s">
        <v>12579</v>
      </c>
      <c r="C4642" s="2">
        <v>1</v>
      </c>
      <c r="D4642" s="2">
        <v>15.99</v>
      </c>
      <c r="E4642" s="2">
        <f t="shared" si="72"/>
        <v>15.99</v>
      </c>
      <c r="G4642" s="3" t="s">
        <v>12580</v>
      </c>
    </row>
    <row r="4643" spans="1:7" x14ac:dyDescent="0.25">
      <c r="A4643" s="2" t="s">
        <v>12581</v>
      </c>
      <c r="B4643" s="2" t="s">
        <v>12582</v>
      </c>
      <c r="C4643" s="2">
        <v>1</v>
      </c>
      <c r="D4643" s="2">
        <v>15.99</v>
      </c>
      <c r="E4643" s="2">
        <f t="shared" si="72"/>
        <v>15.99</v>
      </c>
      <c r="G4643" s="3" t="s">
        <v>12583</v>
      </c>
    </row>
    <row r="4644" spans="1:7" x14ac:dyDescent="0.25">
      <c r="A4644" s="2" t="s">
        <v>12584</v>
      </c>
      <c r="B4644" s="2" t="s">
        <v>12585</v>
      </c>
      <c r="C4644" s="2">
        <v>1</v>
      </c>
      <c r="D4644" s="2">
        <v>15.97</v>
      </c>
      <c r="E4644" s="2">
        <f t="shared" si="72"/>
        <v>15.97</v>
      </c>
      <c r="F4644" s="3">
        <v>799559220235</v>
      </c>
      <c r="G4644" s="3" t="s">
        <v>12586</v>
      </c>
    </row>
    <row r="4645" spans="1:7" x14ac:dyDescent="0.25">
      <c r="A4645" s="2" t="s">
        <v>12584</v>
      </c>
      <c r="B4645" s="2" t="s">
        <v>12585</v>
      </c>
      <c r="C4645" s="2">
        <v>1</v>
      </c>
      <c r="D4645" s="2">
        <v>15.97</v>
      </c>
      <c r="E4645" s="2">
        <f t="shared" si="72"/>
        <v>15.97</v>
      </c>
      <c r="F4645" s="3">
        <v>799559220235</v>
      </c>
      <c r="G4645" s="3" t="s">
        <v>12586</v>
      </c>
    </row>
    <row r="4646" spans="1:7" x14ac:dyDescent="0.25">
      <c r="A4646" s="2" t="s">
        <v>17670</v>
      </c>
      <c r="B4646" s="2" t="s">
        <v>17671</v>
      </c>
      <c r="C4646" s="2">
        <v>30</v>
      </c>
      <c r="D4646" s="2">
        <v>15.95</v>
      </c>
      <c r="E4646" s="2">
        <f t="shared" si="72"/>
        <v>478.5</v>
      </c>
      <c r="F4646" s="3">
        <v>716106840869</v>
      </c>
      <c r="G4646" s="3" t="s">
        <v>17672</v>
      </c>
    </row>
    <row r="4647" spans="1:7" x14ac:dyDescent="0.25">
      <c r="A4647" s="2" t="s">
        <v>12587</v>
      </c>
      <c r="B4647" s="2" t="s">
        <v>12588</v>
      </c>
      <c r="C4647" s="2">
        <v>1</v>
      </c>
      <c r="D4647" s="2">
        <v>15.95</v>
      </c>
      <c r="E4647" s="2">
        <f t="shared" si="72"/>
        <v>15.95</v>
      </c>
      <c r="G4647" s="3" t="s">
        <v>12589</v>
      </c>
    </row>
    <row r="4648" spans="1:7" x14ac:dyDescent="0.25">
      <c r="A4648" s="2" t="s">
        <v>12590</v>
      </c>
      <c r="B4648" s="2" t="s">
        <v>12591</v>
      </c>
      <c r="C4648" s="2">
        <v>1</v>
      </c>
      <c r="D4648" s="2">
        <v>15.95</v>
      </c>
      <c r="E4648" s="2">
        <f t="shared" si="72"/>
        <v>15.95</v>
      </c>
      <c r="G4648" s="3" t="s">
        <v>12592</v>
      </c>
    </row>
    <row r="4649" spans="1:7" x14ac:dyDescent="0.25">
      <c r="A4649" s="2" t="s">
        <v>12593</v>
      </c>
      <c r="B4649" s="2" t="s">
        <v>12594</v>
      </c>
      <c r="C4649" s="2">
        <v>1</v>
      </c>
      <c r="D4649" s="2">
        <v>15.95</v>
      </c>
      <c r="E4649" s="2">
        <f t="shared" si="72"/>
        <v>15.95</v>
      </c>
    </row>
    <row r="4650" spans="1:7" x14ac:dyDescent="0.25">
      <c r="A4650" s="2" t="s">
        <v>12595</v>
      </c>
      <c r="B4650" s="2" t="s">
        <v>12596</v>
      </c>
      <c r="C4650" s="2">
        <v>1</v>
      </c>
      <c r="D4650" s="2">
        <v>15.95</v>
      </c>
      <c r="E4650" s="2">
        <f t="shared" si="72"/>
        <v>15.95</v>
      </c>
      <c r="G4650" s="3" t="s">
        <v>12597</v>
      </c>
    </row>
    <row r="4651" spans="1:7" x14ac:dyDescent="0.25">
      <c r="A4651" s="2" t="s">
        <v>12598</v>
      </c>
      <c r="B4651" s="2" t="s">
        <v>19201</v>
      </c>
      <c r="C4651" s="2">
        <v>1</v>
      </c>
      <c r="D4651" s="2">
        <v>15.94</v>
      </c>
      <c r="E4651" s="2">
        <f t="shared" si="72"/>
        <v>15.94</v>
      </c>
      <c r="F4651" s="3">
        <v>44861070925</v>
      </c>
      <c r="G4651" s="3" t="s">
        <v>19202</v>
      </c>
    </row>
    <row r="4652" spans="1:7" x14ac:dyDescent="0.25">
      <c r="A4652" s="2" t="s">
        <v>12599</v>
      </c>
      <c r="B4652" s="2" t="s">
        <v>12600</v>
      </c>
      <c r="C4652" s="2">
        <v>1</v>
      </c>
      <c r="D4652" s="2">
        <v>15.9</v>
      </c>
      <c r="E4652" s="2">
        <f t="shared" si="72"/>
        <v>15.9</v>
      </c>
      <c r="G4652" s="3" t="s">
        <v>22300</v>
      </c>
    </row>
    <row r="4653" spans="1:7" x14ac:dyDescent="0.25">
      <c r="A4653" s="2" t="s">
        <v>12601</v>
      </c>
      <c r="B4653" s="2" t="s">
        <v>12600</v>
      </c>
      <c r="C4653" s="2">
        <v>1</v>
      </c>
      <c r="D4653" s="2">
        <v>15.9</v>
      </c>
      <c r="E4653" s="2">
        <f t="shared" si="72"/>
        <v>15.9</v>
      </c>
      <c r="G4653" s="3" t="s">
        <v>22300</v>
      </c>
    </row>
    <row r="4654" spans="1:7" x14ac:dyDescent="0.25">
      <c r="A4654" s="2" t="s">
        <v>16737</v>
      </c>
      <c r="B4654" s="2" t="s">
        <v>16738</v>
      </c>
      <c r="C4654" s="2">
        <v>1</v>
      </c>
      <c r="D4654" s="2">
        <v>15.9</v>
      </c>
      <c r="E4654" s="2">
        <f t="shared" si="72"/>
        <v>15.9</v>
      </c>
      <c r="F4654" s="3">
        <v>738994386403</v>
      </c>
      <c r="G4654" s="3" t="s">
        <v>16739</v>
      </c>
    </row>
    <row r="4655" spans="1:7" x14ac:dyDescent="0.25">
      <c r="A4655" s="2" t="s">
        <v>12602</v>
      </c>
      <c r="B4655" s="2" t="s">
        <v>12603</v>
      </c>
      <c r="C4655" s="2">
        <v>1</v>
      </c>
      <c r="D4655" s="2">
        <v>15.88</v>
      </c>
      <c r="E4655" s="2">
        <f t="shared" si="72"/>
        <v>15.88</v>
      </c>
      <c r="F4655" s="3">
        <v>716080049654</v>
      </c>
      <c r="G4655" s="3" t="s">
        <v>20674</v>
      </c>
    </row>
    <row r="4656" spans="1:7" x14ac:dyDescent="0.25">
      <c r="A4656" s="2" t="s">
        <v>12604</v>
      </c>
      <c r="B4656" s="2" t="s">
        <v>12605</v>
      </c>
      <c r="C4656" s="2">
        <v>1</v>
      </c>
      <c r="D4656" s="2">
        <v>15.87</v>
      </c>
      <c r="E4656" s="2">
        <f t="shared" si="72"/>
        <v>15.87</v>
      </c>
      <c r="F4656" s="3">
        <v>641438131999</v>
      </c>
      <c r="G4656" s="3" t="s">
        <v>12606</v>
      </c>
    </row>
    <row r="4657" spans="1:7" x14ac:dyDescent="0.25">
      <c r="A4657" s="2" t="s">
        <v>12607</v>
      </c>
      <c r="B4657" s="2" t="s">
        <v>12608</v>
      </c>
      <c r="C4657" s="2">
        <v>1</v>
      </c>
      <c r="D4657" s="2">
        <v>15.86</v>
      </c>
      <c r="E4657" s="2">
        <f t="shared" si="72"/>
        <v>15.86</v>
      </c>
      <c r="G4657" s="3" t="s">
        <v>12609</v>
      </c>
    </row>
    <row r="4658" spans="1:7" x14ac:dyDescent="0.25">
      <c r="A4658" s="2" t="s">
        <v>12610</v>
      </c>
      <c r="B4658" s="2" t="s">
        <v>12611</v>
      </c>
      <c r="C4658" s="2">
        <v>1</v>
      </c>
      <c r="D4658" s="2">
        <v>15.85</v>
      </c>
      <c r="E4658" s="2">
        <f t="shared" si="72"/>
        <v>15.85</v>
      </c>
      <c r="F4658" s="3">
        <v>8431237001638</v>
      </c>
      <c r="G4658" s="3" t="s">
        <v>12612</v>
      </c>
    </row>
    <row r="4659" spans="1:7" x14ac:dyDescent="0.25">
      <c r="A4659" s="2" t="s">
        <v>12613</v>
      </c>
      <c r="B4659" s="2" t="s">
        <v>14974</v>
      </c>
      <c r="C4659" s="2">
        <v>1</v>
      </c>
      <c r="D4659" s="2">
        <v>15.85</v>
      </c>
      <c r="E4659" s="2">
        <f t="shared" si="72"/>
        <v>15.85</v>
      </c>
      <c r="G4659" s="3" t="s">
        <v>14975</v>
      </c>
    </row>
    <row r="4660" spans="1:7" x14ac:dyDescent="0.25">
      <c r="A4660" s="2" t="s">
        <v>12614</v>
      </c>
      <c r="B4660" s="2" t="s">
        <v>20066</v>
      </c>
      <c r="C4660" s="2">
        <v>1</v>
      </c>
      <c r="D4660" s="2">
        <v>15.82</v>
      </c>
      <c r="E4660" s="2">
        <f t="shared" si="72"/>
        <v>15.82</v>
      </c>
      <c r="G4660" s="3" t="s">
        <v>20067</v>
      </c>
    </row>
    <row r="4661" spans="1:7" x14ac:dyDescent="0.25">
      <c r="A4661" s="2" t="s">
        <v>12615</v>
      </c>
      <c r="B4661" s="2" t="s">
        <v>12616</v>
      </c>
      <c r="C4661" s="2">
        <v>1</v>
      </c>
      <c r="D4661" s="2">
        <v>15.79</v>
      </c>
      <c r="E4661" s="2">
        <f t="shared" si="72"/>
        <v>15.79</v>
      </c>
      <c r="F4661" s="3">
        <v>799441989028</v>
      </c>
      <c r="G4661" s="3" t="s">
        <v>12617</v>
      </c>
    </row>
    <row r="4662" spans="1:7" x14ac:dyDescent="0.25">
      <c r="A4662" s="2" t="s">
        <v>12618</v>
      </c>
      <c r="B4662" s="2" t="s">
        <v>19526</v>
      </c>
      <c r="C4662" s="2">
        <v>2</v>
      </c>
      <c r="D4662" s="2">
        <v>15.79</v>
      </c>
      <c r="E4662" s="2">
        <f t="shared" si="72"/>
        <v>31.58</v>
      </c>
      <c r="F4662" s="3">
        <v>845218015138</v>
      </c>
      <c r="G4662" s="3" t="s">
        <v>19527</v>
      </c>
    </row>
    <row r="4663" spans="1:7" x14ac:dyDescent="0.25">
      <c r="A4663" s="2" t="s">
        <v>12618</v>
      </c>
      <c r="B4663" s="2" t="s">
        <v>19526</v>
      </c>
      <c r="C4663" s="2">
        <v>1</v>
      </c>
      <c r="D4663" s="2">
        <v>15.79</v>
      </c>
      <c r="E4663" s="2">
        <f t="shared" si="72"/>
        <v>15.79</v>
      </c>
      <c r="F4663" s="3">
        <v>845218015138</v>
      </c>
      <c r="G4663" s="3" t="s">
        <v>19527</v>
      </c>
    </row>
    <row r="4664" spans="1:7" x14ac:dyDescent="0.25">
      <c r="A4664" s="2" t="s">
        <v>12619</v>
      </c>
      <c r="B4664" s="2" t="s">
        <v>12620</v>
      </c>
      <c r="C4664" s="2">
        <v>11</v>
      </c>
      <c r="D4664" s="2">
        <v>15.78</v>
      </c>
      <c r="E4664" s="2">
        <f t="shared" si="72"/>
        <v>173.57999999999998</v>
      </c>
      <c r="F4664" s="3">
        <v>76812002600</v>
      </c>
      <c r="G4664" s="3" t="s">
        <v>12621</v>
      </c>
    </row>
    <row r="4665" spans="1:7" x14ac:dyDescent="0.25">
      <c r="A4665" s="2" t="s">
        <v>12622</v>
      </c>
      <c r="B4665" s="2" t="s">
        <v>12623</v>
      </c>
      <c r="C4665" s="2">
        <v>1</v>
      </c>
      <c r="D4665" s="2">
        <v>15.74</v>
      </c>
      <c r="E4665" s="2">
        <f t="shared" si="72"/>
        <v>15.74</v>
      </c>
      <c r="F4665" s="3">
        <v>6607510358795</v>
      </c>
      <c r="G4665" s="3" t="s">
        <v>12624</v>
      </c>
    </row>
    <row r="4666" spans="1:7" x14ac:dyDescent="0.25">
      <c r="A4666" s="2" t="s">
        <v>12625</v>
      </c>
      <c r="B4666" s="2" t="s">
        <v>12626</v>
      </c>
      <c r="C4666" s="2">
        <v>10</v>
      </c>
      <c r="D4666" s="2">
        <v>15.74</v>
      </c>
      <c r="E4666" s="2">
        <f t="shared" si="72"/>
        <v>157.4</v>
      </c>
      <c r="F4666" s="3">
        <v>752454313068</v>
      </c>
      <c r="G4666" s="3" t="s">
        <v>12627</v>
      </c>
    </row>
    <row r="4667" spans="1:7" x14ac:dyDescent="0.25">
      <c r="A4667" s="2" t="s">
        <v>12628</v>
      </c>
      <c r="B4667" s="2" t="s">
        <v>16085</v>
      </c>
      <c r="C4667" s="2">
        <v>1</v>
      </c>
      <c r="D4667" s="2">
        <v>15.74</v>
      </c>
      <c r="E4667" s="2">
        <f t="shared" si="72"/>
        <v>15.74</v>
      </c>
      <c r="G4667" s="3" t="s">
        <v>16086</v>
      </c>
    </row>
    <row r="4668" spans="1:7" x14ac:dyDescent="0.25">
      <c r="A4668" s="2" t="s">
        <v>12629</v>
      </c>
      <c r="B4668" s="2" t="s">
        <v>12630</v>
      </c>
      <c r="C4668" s="2">
        <v>1</v>
      </c>
      <c r="D4668" s="2">
        <v>15.7</v>
      </c>
      <c r="E4668" s="2">
        <f t="shared" si="72"/>
        <v>15.7</v>
      </c>
      <c r="G4668" s="3" t="s">
        <v>12631</v>
      </c>
    </row>
    <row r="4669" spans="1:7" x14ac:dyDescent="0.25">
      <c r="A4669" s="2" t="s">
        <v>12632</v>
      </c>
      <c r="B4669" s="2" t="s">
        <v>12633</v>
      </c>
      <c r="C4669" s="2">
        <v>1</v>
      </c>
      <c r="D4669" s="2">
        <v>15.66</v>
      </c>
      <c r="E4669" s="2">
        <f t="shared" si="72"/>
        <v>15.66</v>
      </c>
      <c r="G4669" s="3" t="s">
        <v>12634</v>
      </c>
    </row>
    <row r="4670" spans="1:7" x14ac:dyDescent="0.25">
      <c r="A4670" s="2" t="s">
        <v>12635</v>
      </c>
      <c r="B4670" s="2" t="s">
        <v>12636</v>
      </c>
      <c r="C4670" s="2">
        <v>1</v>
      </c>
      <c r="D4670" s="2">
        <v>15.64</v>
      </c>
      <c r="E4670" s="2">
        <f t="shared" si="72"/>
        <v>15.64</v>
      </c>
      <c r="G4670" s="3" t="s">
        <v>12637</v>
      </c>
    </row>
    <row r="4671" spans="1:7" x14ac:dyDescent="0.25">
      <c r="A4671" s="2" t="s">
        <v>12638</v>
      </c>
      <c r="B4671" s="2" t="s">
        <v>12639</v>
      </c>
      <c r="C4671" s="2">
        <v>1</v>
      </c>
      <c r="D4671" s="2">
        <v>15.64</v>
      </c>
      <c r="E4671" s="2">
        <f t="shared" si="72"/>
        <v>15.64</v>
      </c>
      <c r="G4671" s="3" t="s">
        <v>12640</v>
      </c>
    </row>
    <row r="4672" spans="1:7" x14ac:dyDescent="0.25">
      <c r="A4672" s="2" t="s">
        <v>12641</v>
      </c>
      <c r="B4672" s="2" t="s">
        <v>12642</v>
      </c>
      <c r="C4672" s="2">
        <v>1</v>
      </c>
      <c r="D4672" s="2">
        <v>15.63</v>
      </c>
      <c r="E4672" s="2">
        <f t="shared" si="72"/>
        <v>15.63</v>
      </c>
      <c r="G4672" s="3" t="s">
        <v>12643</v>
      </c>
    </row>
    <row r="4673" spans="1:7" x14ac:dyDescent="0.25">
      <c r="A4673" s="2" t="s">
        <v>12644</v>
      </c>
      <c r="B4673" s="2" t="s">
        <v>19517</v>
      </c>
      <c r="C4673" s="2">
        <v>1</v>
      </c>
      <c r="D4673" s="2">
        <v>15.57</v>
      </c>
      <c r="E4673" s="2">
        <f t="shared" si="72"/>
        <v>15.57</v>
      </c>
      <c r="F4673" s="3">
        <v>841545104132</v>
      </c>
      <c r="G4673" s="3" t="s">
        <v>19518</v>
      </c>
    </row>
    <row r="4674" spans="1:7" x14ac:dyDescent="0.25">
      <c r="A4674" s="2" t="s">
        <v>16755</v>
      </c>
      <c r="B4674" s="2" t="s">
        <v>16756</v>
      </c>
      <c r="C4674" s="2">
        <v>1</v>
      </c>
      <c r="D4674" s="2">
        <v>15.56</v>
      </c>
      <c r="E4674" s="2">
        <f t="shared" ref="E4674:E4737" si="73">D4674*C4674</f>
        <v>15.56</v>
      </c>
      <c r="F4674" s="3">
        <v>806409958603</v>
      </c>
      <c r="G4674" s="3" t="s">
        <v>16757</v>
      </c>
    </row>
    <row r="4675" spans="1:7" x14ac:dyDescent="0.25">
      <c r="A4675" s="2" t="s">
        <v>12645</v>
      </c>
      <c r="B4675" s="2" t="s">
        <v>12646</v>
      </c>
      <c r="C4675" s="2">
        <v>1</v>
      </c>
      <c r="D4675" s="2">
        <v>15.54</v>
      </c>
      <c r="E4675" s="2">
        <f t="shared" si="73"/>
        <v>15.54</v>
      </c>
      <c r="G4675" s="3" t="s">
        <v>12647</v>
      </c>
    </row>
    <row r="4676" spans="1:7" x14ac:dyDescent="0.25">
      <c r="A4676" s="2" t="s">
        <v>12648</v>
      </c>
      <c r="B4676" s="2" t="s">
        <v>12649</v>
      </c>
      <c r="C4676" s="2">
        <v>1</v>
      </c>
      <c r="D4676" s="2">
        <v>15.54</v>
      </c>
      <c r="E4676" s="2">
        <f t="shared" si="73"/>
        <v>15.54</v>
      </c>
      <c r="G4676" s="3" t="s">
        <v>12650</v>
      </c>
    </row>
    <row r="4677" spans="1:7" x14ac:dyDescent="0.25">
      <c r="A4677" s="2" t="s">
        <v>12651</v>
      </c>
      <c r="B4677" s="2" t="s">
        <v>12652</v>
      </c>
      <c r="C4677" s="2">
        <v>2</v>
      </c>
      <c r="D4677" s="2">
        <v>15.53</v>
      </c>
      <c r="E4677" s="2">
        <f t="shared" si="73"/>
        <v>31.06</v>
      </c>
      <c r="G4677" s="3" t="s">
        <v>12653</v>
      </c>
    </row>
    <row r="4678" spans="1:7" x14ac:dyDescent="0.25">
      <c r="A4678" s="2" t="s">
        <v>12654</v>
      </c>
      <c r="B4678" s="2" t="s">
        <v>12655</v>
      </c>
      <c r="C4678" s="2">
        <v>1</v>
      </c>
      <c r="D4678" s="2">
        <v>15.5</v>
      </c>
      <c r="E4678" s="2">
        <f t="shared" si="73"/>
        <v>15.5</v>
      </c>
      <c r="G4678" s="3" t="s">
        <v>12656</v>
      </c>
    </row>
    <row r="4679" spans="1:7" x14ac:dyDescent="0.25">
      <c r="A4679" s="2" t="s">
        <v>12657</v>
      </c>
      <c r="B4679" s="2" t="s">
        <v>12658</v>
      </c>
      <c r="C4679" s="2">
        <v>1</v>
      </c>
      <c r="D4679" s="2">
        <v>15.49</v>
      </c>
      <c r="E4679" s="2">
        <f t="shared" si="73"/>
        <v>15.49</v>
      </c>
      <c r="F4679" s="3">
        <v>653341786500</v>
      </c>
      <c r="G4679" s="3" t="s">
        <v>12659</v>
      </c>
    </row>
    <row r="4680" spans="1:7" x14ac:dyDescent="0.25">
      <c r="A4680" s="2" t="s">
        <v>18658</v>
      </c>
      <c r="B4680" s="2" t="s">
        <v>18659</v>
      </c>
      <c r="C4680" s="2">
        <v>1</v>
      </c>
      <c r="D4680" s="2">
        <v>15.49</v>
      </c>
      <c r="E4680" s="2">
        <f t="shared" si="73"/>
        <v>15.49</v>
      </c>
      <c r="F4680" s="3">
        <v>678279724844</v>
      </c>
      <c r="G4680" s="3" t="s">
        <v>18660</v>
      </c>
    </row>
    <row r="4681" spans="1:7" x14ac:dyDescent="0.25">
      <c r="A4681" s="2" t="s">
        <v>12660</v>
      </c>
      <c r="B4681" s="2" t="s">
        <v>12661</v>
      </c>
      <c r="C4681" s="2">
        <v>1</v>
      </c>
      <c r="D4681" s="2">
        <v>15.38</v>
      </c>
      <c r="E4681" s="2">
        <f t="shared" si="73"/>
        <v>15.38</v>
      </c>
      <c r="G4681" s="3" t="s">
        <v>12662</v>
      </c>
    </row>
    <row r="4682" spans="1:7" x14ac:dyDescent="0.25">
      <c r="A4682" s="2" t="s">
        <v>12663</v>
      </c>
      <c r="B4682" s="2" t="s">
        <v>12664</v>
      </c>
      <c r="C4682" s="2">
        <v>1</v>
      </c>
      <c r="D4682" s="2">
        <v>15.38</v>
      </c>
      <c r="E4682" s="2">
        <f t="shared" si="73"/>
        <v>15.38</v>
      </c>
      <c r="F4682" s="3">
        <v>708296985307</v>
      </c>
      <c r="G4682" s="3" t="s">
        <v>12665</v>
      </c>
    </row>
    <row r="4683" spans="1:7" x14ac:dyDescent="0.25">
      <c r="A4683" s="2" t="s">
        <v>18912</v>
      </c>
      <c r="B4683" s="2" t="s">
        <v>18913</v>
      </c>
      <c r="C4683" s="2">
        <v>1</v>
      </c>
      <c r="D4683" s="2">
        <v>15.38</v>
      </c>
      <c r="E4683" s="2">
        <f t="shared" si="73"/>
        <v>15.38</v>
      </c>
      <c r="F4683" s="3">
        <v>6971477934317</v>
      </c>
      <c r="G4683" s="3">
        <v>6971477934317</v>
      </c>
    </row>
    <row r="4684" spans="1:7" x14ac:dyDescent="0.25">
      <c r="A4684" s="2" t="s">
        <v>12666</v>
      </c>
      <c r="B4684" s="2" t="s">
        <v>12667</v>
      </c>
      <c r="C4684" s="2">
        <v>1</v>
      </c>
      <c r="D4684" s="2">
        <v>15.37</v>
      </c>
      <c r="E4684" s="2">
        <f t="shared" si="73"/>
        <v>15.37</v>
      </c>
      <c r="F4684" s="3">
        <v>661083176046</v>
      </c>
      <c r="G4684" s="3" t="s">
        <v>12668</v>
      </c>
    </row>
    <row r="4685" spans="1:7" x14ac:dyDescent="0.25">
      <c r="A4685" s="2" t="s">
        <v>16667</v>
      </c>
      <c r="B4685" s="2" t="s">
        <v>16668</v>
      </c>
      <c r="C4685" s="2">
        <v>1</v>
      </c>
      <c r="D4685" s="2">
        <v>15.3</v>
      </c>
      <c r="E4685" s="2">
        <f t="shared" si="73"/>
        <v>15.3</v>
      </c>
      <c r="F4685" s="3">
        <v>190931301564</v>
      </c>
      <c r="G4685" s="3" t="s">
        <v>16669</v>
      </c>
    </row>
    <row r="4686" spans="1:7" x14ac:dyDescent="0.25">
      <c r="A4686" s="2" t="s">
        <v>12669</v>
      </c>
      <c r="B4686" s="2" t="s">
        <v>12670</v>
      </c>
      <c r="C4686" s="2">
        <v>1</v>
      </c>
      <c r="D4686" s="2">
        <v>15.23</v>
      </c>
      <c r="E4686" s="2">
        <f t="shared" si="73"/>
        <v>15.23</v>
      </c>
      <c r="F4686" s="3">
        <v>737314014255</v>
      </c>
      <c r="G4686" s="3" t="s">
        <v>12671</v>
      </c>
    </row>
    <row r="4687" spans="1:7" x14ac:dyDescent="0.25">
      <c r="A4687" s="2" t="s">
        <v>12672</v>
      </c>
      <c r="B4687" s="2" t="s">
        <v>15633</v>
      </c>
      <c r="C4687" s="2">
        <v>1</v>
      </c>
      <c r="D4687" s="2">
        <v>15.21</v>
      </c>
      <c r="E4687" s="2">
        <f t="shared" si="73"/>
        <v>15.21</v>
      </c>
      <c r="F4687" s="3">
        <v>726714115518</v>
      </c>
      <c r="G4687" s="3" t="s">
        <v>12673</v>
      </c>
    </row>
    <row r="4688" spans="1:7" x14ac:dyDescent="0.25">
      <c r="A4688" s="2" t="s">
        <v>12674</v>
      </c>
      <c r="B4688" s="2" t="s">
        <v>12675</v>
      </c>
      <c r="C4688" s="2">
        <v>1</v>
      </c>
      <c r="D4688" s="2">
        <v>15.2</v>
      </c>
      <c r="E4688" s="2">
        <f t="shared" si="73"/>
        <v>15.2</v>
      </c>
      <c r="F4688" s="3">
        <v>33991000018</v>
      </c>
      <c r="G4688" s="3" t="s">
        <v>12676</v>
      </c>
    </row>
    <row r="4689" spans="1:7" x14ac:dyDescent="0.25">
      <c r="A4689" s="2" t="s">
        <v>12677</v>
      </c>
      <c r="B4689" s="2" t="s">
        <v>12678</v>
      </c>
      <c r="C4689" s="2">
        <v>2</v>
      </c>
      <c r="D4689" s="2">
        <v>15.2</v>
      </c>
      <c r="E4689" s="2">
        <f t="shared" si="73"/>
        <v>30.4</v>
      </c>
      <c r="G4689" s="3" t="s">
        <v>12679</v>
      </c>
    </row>
    <row r="4690" spans="1:7" x14ac:dyDescent="0.25">
      <c r="A4690" s="2" t="s">
        <v>12677</v>
      </c>
      <c r="B4690" s="2" t="s">
        <v>12678</v>
      </c>
      <c r="C4690" s="2">
        <v>1</v>
      </c>
      <c r="D4690" s="2">
        <v>15.2</v>
      </c>
      <c r="E4690" s="2">
        <f t="shared" si="73"/>
        <v>15.2</v>
      </c>
      <c r="G4690" s="3" t="s">
        <v>12679</v>
      </c>
    </row>
    <row r="4691" spans="1:7" x14ac:dyDescent="0.25">
      <c r="A4691" s="2" t="s">
        <v>12680</v>
      </c>
      <c r="B4691" s="2" t="s">
        <v>12681</v>
      </c>
      <c r="C4691" s="2">
        <v>1</v>
      </c>
      <c r="D4691" s="2">
        <v>15.16</v>
      </c>
      <c r="E4691" s="2">
        <f t="shared" si="73"/>
        <v>15.16</v>
      </c>
      <c r="F4691" s="3">
        <v>790740417656</v>
      </c>
      <c r="G4691" s="3" t="s">
        <v>12682</v>
      </c>
    </row>
    <row r="4692" spans="1:7" x14ac:dyDescent="0.25">
      <c r="A4692" s="2" t="s">
        <v>12683</v>
      </c>
      <c r="B4692" s="2" t="s">
        <v>12684</v>
      </c>
      <c r="C4692" s="2">
        <v>1</v>
      </c>
      <c r="D4692" s="2">
        <v>15.11</v>
      </c>
      <c r="E4692" s="2">
        <f t="shared" si="73"/>
        <v>15.11</v>
      </c>
      <c r="F4692" s="3">
        <v>826783010742</v>
      </c>
      <c r="G4692" s="3" t="s">
        <v>12685</v>
      </c>
    </row>
    <row r="4693" spans="1:7" x14ac:dyDescent="0.25">
      <c r="A4693" s="2" t="s">
        <v>12686</v>
      </c>
      <c r="B4693" s="2" t="s">
        <v>12687</v>
      </c>
      <c r="C4693" s="2">
        <v>11</v>
      </c>
      <c r="D4693" s="2">
        <v>15.11</v>
      </c>
      <c r="E4693" s="2">
        <f t="shared" si="73"/>
        <v>166.20999999999998</v>
      </c>
      <c r="F4693" s="3">
        <v>63467125846</v>
      </c>
      <c r="G4693" s="3" t="s">
        <v>12688</v>
      </c>
    </row>
    <row r="4694" spans="1:7" x14ac:dyDescent="0.25">
      <c r="A4694" s="2" t="s">
        <v>12689</v>
      </c>
      <c r="B4694" s="2" t="s">
        <v>12690</v>
      </c>
      <c r="C4694" s="2">
        <v>1</v>
      </c>
      <c r="D4694" s="2">
        <v>15.08</v>
      </c>
      <c r="E4694" s="2">
        <f t="shared" si="73"/>
        <v>15.08</v>
      </c>
      <c r="F4694" s="3">
        <v>724873373657</v>
      </c>
      <c r="G4694" s="3" t="s">
        <v>12691</v>
      </c>
    </row>
    <row r="4695" spans="1:7" x14ac:dyDescent="0.25">
      <c r="A4695" s="2" t="s">
        <v>12692</v>
      </c>
      <c r="B4695" s="2" t="s">
        <v>12693</v>
      </c>
      <c r="C4695" s="2">
        <v>1</v>
      </c>
      <c r="D4695" s="2">
        <v>15.06</v>
      </c>
      <c r="E4695" s="2">
        <f t="shared" si="73"/>
        <v>15.06</v>
      </c>
      <c r="F4695" s="3">
        <v>694090150747</v>
      </c>
      <c r="G4695" s="3" t="s">
        <v>12694</v>
      </c>
    </row>
    <row r="4696" spans="1:7" x14ac:dyDescent="0.25">
      <c r="A4696" s="2" t="s">
        <v>12695</v>
      </c>
      <c r="B4696" s="2" t="s">
        <v>13557</v>
      </c>
      <c r="C4696" s="2">
        <v>1</v>
      </c>
      <c r="D4696" s="2">
        <v>15.03</v>
      </c>
      <c r="E4696" s="2">
        <f t="shared" si="73"/>
        <v>15.03</v>
      </c>
      <c r="F4696" s="3">
        <v>28851013901</v>
      </c>
      <c r="G4696" s="3" t="s">
        <v>13558</v>
      </c>
    </row>
    <row r="4697" spans="1:7" x14ac:dyDescent="0.25">
      <c r="A4697" s="2" t="s">
        <v>12696</v>
      </c>
      <c r="B4697" s="2" t="s">
        <v>12697</v>
      </c>
      <c r="C4697" s="2">
        <v>2</v>
      </c>
      <c r="D4697" s="2">
        <v>15</v>
      </c>
      <c r="E4697" s="2">
        <f t="shared" si="73"/>
        <v>30</v>
      </c>
      <c r="G4697" s="3" t="s">
        <v>12698</v>
      </c>
    </row>
    <row r="4698" spans="1:7" x14ac:dyDescent="0.25">
      <c r="A4698" s="2" t="s">
        <v>12699</v>
      </c>
      <c r="B4698" s="2" t="s">
        <v>12700</v>
      </c>
      <c r="C4698" s="2">
        <v>1</v>
      </c>
      <c r="D4698" s="2">
        <v>15</v>
      </c>
      <c r="E4698" s="2">
        <f t="shared" si="73"/>
        <v>15</v>
      </c>
      <c r="F4698" s="3">
        <v>728461202299</v>
      </c>
      <c r="G4698" s="3" t="s">
        <v>12701</v>
      </c>
    </row>
    <row r="4699" spans="1:7" x14ac:dyDescent="0.25">
      <c r="A4699" s="2" t="s">
        <v>12702</v>
      </c>
      <c r="B4699" s="2" t="s">
        <v>12703</v>
      </c>
      <c r="C4699" s="2">
        <v>1</v>
      </c>
      <c r="D4699" s="2">
        <v>15</v>
      </c>
      <c r="E4699" s="2">
        <f t="shared" si="73"/>
        <v>15</v>
      </c>
      <c r="F4699" s="3">
        <v>1782824642</v>
      </c>
      <c r="G4699" s="3">
        <v>1782824642</v>
      </c>
    </row>
    <row r="4700" spans="1:7" x14ac:dyDescent="0.25">
      <c r="A4700" s="2" t="s">
        <v>12704</v>
      </c>
      <c r="B4700" s="2" t="s">
        <v>12705</v>
      </c>
      <c r="C4700" s="2">
        <v>1</v>
      </c>
      <c r="D4700" s="2">
        <v>15</v>
      </c>
      <c r="E4700" s="2">
        <f t="shared" si="73"/>
        <v>15</v>
      </c>
      <c r="F4700" s="3">
        <v>696584001412</v>
      </c>
      <c r="G4700" s="3" t="s">
        <v>12706</v>
      </c>
    </row>
    <row r="4701" spans="1:7" x14ac:dyDescent="0.25">
      <c r="A4701" s="2" t="s">
        <v>12707</v>
      </c>
      <c r="B4701" s="2" t="s">
        <v>12708</v>
      </c>
      <c r="C4701" s="2">
        <v>1</v>
      </c>
      <c r="D4701" s="2">
        <v>15</v>
      </c>
      <c r="E4701" s="2">
        <f t="shared" si="73"/>
        <v>15</v>
      </c>
      <c r="G4701" s="3" t="s">
        <v>12709</v>
      </c>
    </row>
    <row r="4702" spans="1:7" x14ac:dyDescent="0.25">
      <c r="A4702" s="2" t="s">
        <v>12710</v>
      </c>
      <c r="B4702" s="2" t="s">
        <v>20252</v>
      </c>
      <c r="C4702" s="2">
        <v>1</v>
      </c>
      <c r="D4702" s="2">
        <v>14.99</v>
      </c>
      <c r="E4702" s="2">
        <f t="shared" si="73"/>
        <v>14.99</v>
      </c>
      <c r="G4702" s="3" t="s">
        <v>20253</v>
      </c>
    </row>
    <row r="4703" spans="1:7" x14ac:dyDescent="0.25">
      <c r="A4703" s="2" t="s">
        <v>12711</v>
      </c>
      <c r="B4703" s="2" t="s">
        <v>12712</v>
      </c>
      <c r="C4703" s="2">
        <v>1</v>
      </c>
      <c r="D4703" s="2">
        <v>14.99</v>
      </c>
      <c r="E4703" s="2">
        <f t="shared" si="73"/>
        <v>14.99</v>
      </c>
      <c r="F4703" s="3">
        <v>860649000362</v>
      </c>
      <c r="G4703" s="3" t="s">
        <v>12713</v>
      </c>
    </row>
    <row r="4704" spans="1:7" x14ac:dyDescent="0.25">
      <c r="A4704" s="2" t="s">
        <v>12711</v>
      </c>
      <c r="B4704" s="2" t="s">
        <v>12712</v>
      </c>
      <c r="C4704" s="2">
        <v>1</v>
      </c>
      <c r="D4704" s="2">
        <v>14.99</v>
      </c>
      <c r="E4704" s="2">
        <f t="shared" si="73"/>
        <v>14.99</v>
      </c>
      <c r="F4704" s="3">
        <v>860649000362</v>
      </c>
      <c r="G4704" s="3" t="s">
        <v>12713</v>
      </c>
    </row>
    <row r="4705" spans="1:7" x14ac:dyDescent="0.25">
      <c r="A4705" s="2" t="s">
        <v>12714</v>
      </c>
      <c r="B4705" s="2">
        <v>0</v>
      </c>
      <c r="C4705" s="2">
        <v>1</v>
      </c>
      <c r="D4705" s="2">
        <v>14.99</v>
      </c>
      <c r="E4705" s="2">
        <f t="shared" si="73"/>
        <v>14.99</v>
      </c>
      <c r="F4705" s="3">
        <v>709202488370</v>
      </c>
      <c r="G4705" s="3" t="s">
        <v>12715</v>
      </c>
    </row>
    <row r="4706" spans="1:7" x14ac:dyDescent="0.25">
      <c r="A4706" s="2" t="s">
        <v>12716</v>
      </c>
      <c r="B4706" s="2" t="s">
        <v>12717</v>
      </c>
      <c r="C4706" s="2">
        <v>1</v>
      </c>
      <c r="D4706" s="2">
        <v>14.99</v>
      </c>
      <c r="E4706" s="2">
        <f t="shared" si="73"/>
        <v>14.99</v>
      </c>
      <c r="G4706" s="3" t="s">
        <v>12718</v>
      </c>
    </row>
    <row r="4707" spans="1:7" x14ac:dyDescent="0.25">
      <c r="A4707" s="2" t="s">
        <v>12719</v>
      </c>
      <c r="B4707" s="2" t="s">
        <v>12720</v>
      </c>
      <c r="C4707" s="2">
        <v>1</v>
      </c>
      <c r="D4707" s="2">
        <v>14.99</v>
      </c>
      <c r="E4707" s="2">
        <f t="shared" si="73"/>
        <v>14.99</v>
      </c>
      <c r="G4707" s="3" t="s">
        <v>12721</v>
      </c>
    </row>
    <row r="4708" spans="1:7" x14ac:dyDescent="0.25">
      <c r="A4708" s="2" t="s">
        <v>12722</v>
      </c>
      <c r="B4708" s="2" t="s">
        <v>12723</v>
      </c>
      <c r="C4708" s="2">
        <v>1</v>
      </c>
      <c r="D4708" s="2">
        <v>14.99</v>
      </c>
      <c r="E4708" s="2">
        <f t="shared" si="73"/>
        <v>14.99</v>
      </c>
      <c r="G4708" s="3" t="s">
        <v>12718</v>
      </c>
    </row>
    <row r="4709" spans="1:7" x14ac:dyDescent="0.25">
      <c r="A4709" s="2" t="s">
        <v>12724</v>
      </c>
      <c r="B4709" s="2" t="s">
        <v>12725</v>
      </c>
      <c r="C4709" s="2">
        <v>1</v>
      </c>
      <c r="D4709" s="2">
        <v>14.99</v>
      </c>
      <c r="E4709" s="2">
        <f t="shared" si="73"/>
        <v>14.99</v>
      </c>
      <c r="F4709" s="3">
        <v>845060047646</v>
      </c>
      <c r="G4709" s="3" t="s">
        <v>12726</v>
      </c>
    </row>
    <row r="4710" spans="1:7" x14ac:dyDescent="0.25">
      <c r="A4710" s="2" t="s">
        <v>12727</v>
      </c>
      <c r="B4710" s="2" t="s">
        <v>12728</v>
      </c>
      <c r="C4710" s="2">
        <v>2</v>
      </c>
      <c r="D4710" s="2">
        <v>14.99</v>
      </c>
      <c r="E4710" s="2">
        <f t="shared" si="73"/>
        <v>29.98</v>
      </c>
      <c r="F4710" s="3">
        <v>853985007102</v>
      </c>
      <c r="G4710" s="3" t="s">
        <v>12729</v>
      </c>
    </row>
    <row r="4711" spans="1:7" x14ac:dyDescent="0.25">
      <c r="A4711" s="2" t="s">
        <v>12730</v>
      </c>
      <c r="B4711" s="2" t="s">
        <v>12731</v>
      </c>
      <c r="C4711" s="2">
        <v>1</v>
      </c>
      <c r="D4711" s="2">
        <v>14.99</v>
      </c>
      <c r="E4711" s="2">
        <f t="shared" si="73"/>
        <v>14.99</v>
      </c>
      <c r="F4711" s="3">
        <v>729224912523</v>
      </c>
      <c r="G4711" s="3" t="s">
        <v>12732</v>
      </c>
    </row>
    <row r="4712" spans="1:7" x14ac:dyDescent="0.25">
      <c r="A4712" s="2" t="s">
        <v>12733</v>
      </c>
      <c r="B4712" s="2" t="s">
        <v>12734</v>
      </c>
      <c r="C4712" s="2">
        <v>1</v>
      </c>
      <c r="D4712" s="2">
        <v>14.99</v>
      </c>
      <c r="E4712" s="2">
        <f t="shared" si="73"/>
        <v>14.99</v>
      </c>
      <c r="G4712" s="3" t="s">
        <v>12735</v>
      </c>
    </row>
    <row r="4713" spans="1:7" x14ac:dyDescent="0.25">
      <c r="A4713" s="2" t="s">
        <v>12736</v>
      </c>
      <c r="B4713" s="2" t="s">
        <v>12737</v>
      </c>
      <c r="C4713" s="2">
        <v>1</v>
      </c>
      <c r="D4713" s="2">
        <v>14.99</v>
      </c>
      <c r="E4713" s="2">
        <f t="shared" si="73"/>
        <v>14.99</v>
      </c>
      <c r="G4713" s="3" t="s">
        <v>12738</v>
      </c>
    </row>
    <row r="4714" spans="1:7" x14ac:dyDescent="0.25">
      <c r="A4714" s="2" t="s">
        <v>12739</v>
      </c>
      <c r="B4714" s="2" t="s">
        <v>12740</v>
      </c>
      <c r="C4714" s="2">
        <v>1</v>
      </c>
      <c r="D4714" s="2">
        <v>14.99</v>
      </c>
      <c r="E4714" s="2">
        <f t="shared" si="73"/>
        <v>14.99</v>
      </c>
      <c r="G4714" s="3" t="s">
        <v>12741</v>
      </c>
    </row>
    <row r="4715" spans="1:7" x14ac:dyDescent="0.25">
      <c r="A4715" s="2" t="s">
        <v>12742</v>
      </c>
      <c r="B4715" s="2" t="s">
        <v>12743</v>
      </c>
      <c r="C4715" s="2">
        <v>1</v>
      </c>
      <c r="D4715" s="2">
        <v>14.99</v>
      </c>
      <c r="E4715" s="2">
        <f t="shared" si="73"/>
        <v>14.99</v>
      </c>
      <c r="G4715" s="3" t="s">
        <v>12744</v>
      </c>
    </row>
    <row r="4716" spans="1:7" x14ac:dyDescent="0.25">
      <c r="A4716" s="2" t="s">
        <v>12745</v>
      </c>
      <c r="B4716" s="2" t="s">
        <v>12746</v>
      </c>
      <c r="C4716" s="2">
        <v>1</v>
      </c>
      <c r="D4716" s="2">
        <v>14.99</v>
      </c>
      <c r="E4716" s="2">
        <f t="shared" si="73"/>
        <v>14.99</v>
      </c>
      <c r="G4716" s="3" t="s">
        <v>12747</v>
      </c>
    </row>
    <row r="4717" spans="1:7" x14ac:dyDescent="0.25">
      <c r="A4717" s="2" t="s">
        <v>12748</v>
      </c>
      <c r="B4717" s="2" t="s">
        <v>12749</v>
      </c>
      <c r="C4717" s="2">
        <v>1</v>
      </c>
      <c r="D4717" s="2">
        <v>14.99</v>
      </c>
      <c r="E4717" s="2">
        <f t="shared" si="73"/>
        <v>14.99</v>
      </c>
      <c r="G4717" s="3" t="s">
        <v>12750</v>
      </c>
    </row>
    <row r="4718" spans="1:7" x14ac:dyDescent="0.25">
      <c r="A4718" s="2" t="s">
        <v>12751</v>
      </c>
      <c r="B4718" s="2" t="s">
        <v>12752</v>
      </c>
      <c r="C4718" s="2">
        <v>1</v>
      </c>
      <c r="D4718" s="2">
        <v>14.99</v>
      </c>
      <c r="E4718" s="2">
        <f t="shared" si="73"/>
        <v>14.99</v>
      </c>
      <c r="G4718" s="3" t="s">
        <v>12753</v>
      </c>
    </row>
    <row r="4719" spans="1:7" x14ac:dyDescent="0.25">
      <c r="A4719" s="2" t="s">
        <v>12754</v>
      </c>
      <c r="B4719" s="2" t="s">
        <v>12755</v>
      </c>
      <c r="C4719" s="2">
        <v>1</v>
      </c>
      <c r="D4719" s="2">
        <v>14.99</v>
      </c>
      <c r="E4719" s="2">
        <f t="shared" si="73"/>
        <v>14.99</v>
      </c>
      <c r="G4719" s="3" t="s">
        <v>12756</v>
      </c>
    </row>
    <row r="4720" spans="1:7" x14ac:dyDescent="0.25">
      <c r="A4720" s="2" t="s">
        <v>12757</v>
      </c>
      <c r="B4720" s="2" t="s">
        <v>12758</v>
      </c>
      <c r="C4720" s="2">
        <v>1</v>
      </c>
      <c r="D4720" s="2">
        <v>14.99</v>
      </c>
      <c r="E4720" s="2">
        <f t="shared" si="73"/>
        <v>14.99</v>
      </c>
      <c r="G4720" s="3" t="s">
        <v>12759</v>
      </c>
    </row>
    <row r="4721" spans="1:7" x14ac:dyDescent="0.25">
      <c r="A4721" s="2" t="s">
        <v>12760</v>
      </c>
      <c r="B4721" s="2" t="s">
        <v>12761</v>
      </c>
      <c r="C4721" s="2">
        <v>1</v>
      </c>
      <c r="D4721" s="2">
        <v>14.99</v>
      </c>
      <c r="E4721" s="2">
        <f t="shared" si="73"/>
        <v>14.99</v>
      </c>
      <c r="G4721" s="3" t="s">
        <v>12762</v>
      </c>
    </row>
    <row r="4722" spans="1:7" x14ac:dyDescent="0.25">
      <c r="A4722" s="2" t="s">
        <v>12763</v>
      </c>
      <c r="B4722" s="2" t="s">
        <v>12764</v>
      </c>
      <c r="C4722" s="2">
        <v>1</v>
      </c>
      <c r="D4722" s="2">
        <v>14.99</v>
      </c>
      <c r="E4722" s="2">
        <f t="shared" si="73"/>
        <v>14.99</v>
      </c>
      <c r="G4722" s="3" t="s">
        <v>12765</v>
      </c>
    </row>
    <row r="4723" spans="1:7" x14ac:dyDescent="0.25">
      <c r="A4723" s="2" t="s">
        <v>12766</v>
      </c>
      <c r="B4723" s="2" t="s">
        <v>12767</v>
      </c>
      <c r="C4723" s="2">
        <v>1</v>
      </c>
      <c r="D4723" s="2">
        <v>14.99</v>
      </c>
      <c r="E4723" s="2">
        <f t="shared" si="73"/>
        <v>14.99</v>
      </c>
      <c r="G4723" s="3" t="s">
        <v>12768</v>
      </c>
    </row>
    <row r="4724" spans="1:7" x14ac:dyDescent="0.25">
      <c r="A4724" s="2" t="s">
        <v>12769</v>
      </c>
      <c r="B4724" s="2" t="s">
        <v>12770</v>
      </c>
      <c r="C4724" s="2">
        <v>1</v>
      </c>
      <c r="D4724" s="2">
        <v>14.99</v>
      </c>
      <c r="E4724" s="2">
        <f t="shared" si="73"/>
        <v>14.99</v>
      </c>
      <c r="G4724" s="3" t="s">
        <v>12771</v>
      </c>
    </row>
    <row r="4725" spans="1:7" x14ac:dyDescent="0.25">
      <c r="A4725" s="2" t="s">
        <v>12772</v>
      </c>
      <c r="B4725" s="2" t="s">
        <v>12773</v>
      </c>
      <c r="C4725" s="2">
        <v>1</v>
      </c>
      <c r="D4725" s="2">
        <v>14.99</v>
      </c>
      <c r="E4725" s="2">
        <f t="shared" si="73"/>
        <v>14.99</v>
      </c>
      <c r="G4725" s="3" t="s">
        <v>12774</v>
      </c>
    </row>
    <row r="4726" spans="1:7" x14ac:dyDescent="0.25">
      <c r="A4726" s="2" t="s">
        <v>12775</v>
      </c>
      <c r="B4726" s="2" t="s">
        <v>12776</v>
      </c>
      <c r="C4726" s="2">
        <v>1</v>
      </c>
      <c r="D4726" s="2">
        <v>14.99</v>
      </c>
      <c r="E4726" s="2">
        <f t="shared" si="73"/>
        <v>14.99</v>
      </c>
      <c r="G4726" s="3" t="s">
        <v>12777</v>
      </c>
    </row>
    <row r="4727" spans="1:7" x14ac:dyDescent="0.25">
      <c r="A4727" s="2" t="s">
        <v>12778</v>
      </c>
      <c r="B4727" s="2" t="s">
        <v>12779</v>
      </c>
      <c r="C4727" s="2">
        <v>1</v>
      </c>
      <c r="D4727" s="2">
        <v>14.99</v>
      </c>
      <c r="E4727" s="2">
        <f t="shared" si="73"/>
        <v>14.99</v>
      </c>
      <c r="G4727" s="3" t="s">
        <v>12780</v>
      </c>
    </row>
    <row r="4728" spans="1:7" x14ac:dyDescent="0.25">
      <c r="A4728" s="2" t="s">
        <v>12781</v>
      </c>
      <c r="B4728" s="2" t="s">
        <v>12782</v>
      </c>
      <c r="C4728" s="2">
        <v>1</v>
      </c>
      <c r="D4728" s="2">
        <v>14.99</v>
      </c>
      <c r="E4728" s="2">
        <f t="shared" si="73"/>
        <v>14.99</v>
      </c>
      <c r="G4728" s="3" t="s">
        <v>12783</v>
      </c>
    </row>
    <row r="4729" spans="1:7" x14ac:dyDescent="0.25">
      <c r="A4729" s="2" t="s">
        <v>12784</v>
      </c>
      <c r="B4729" s="2" t="s">
        <v>12785</v>
      </c>
      <c r="C4729" s="2">
        <v>1</v>
      </c>
      <c r="D4729" s="2">
        <v>14.99</v>
      </c>
      <c r="E4729" s="2">
        <f t="shared" si="73"/>
        <v>14.99</v>
      </c>
      <c r="G4729" s="3" t="s">
        <v>12786</v>
      </c>
    </row>
    <row r="4730" spans="1:7" x14ac:dyDescent="0.25">
      <c r="A4730" s="2" t="s">
        <v>12787</v>
      </c>
      <c r="B4730" s="2" t="s">
        <v>12788</v>
      </c>
      <c r="C4730" s="2">
        <v>1</v>
      </c>
      <c r="D4730" s="2">
        <v>14.99</v>
      </c>
      <c r="E4730" s="2">
        <f t="shared" si="73"/>
        <v>14.99</v>
      </c>
      <c r="G4730" s="3" t="s">
        <v>12789</v>
      </c>
    </row>
    <row r="4731" spans="1:7" x14ac:dyDescent="0.25">
      <c r="A4731" s="2" t="s">
        <v>12790</v>
      </c>
      <c r="B4731" s="2" t="s">
        <v>12791</v>
      </c>
      <c r="C4731" s="2">
        <v>1</v>
      </c>
      <c r="D4731" s="2">
        <v>14.99</v>
      </c>
      <c r="E4731" s="2">
        <f t="shared" si="73"/>
        <v>14.99</v>
      </c>
      <c r="G4731" s="3" t="s">
        <v>12792</v>
      </c>
    </row>
    <row r="4732" spans="1:7" x14ac:dyDescent="0.25">
      <c r="A4732" s="2" t="s">
        <v>12793</v>
      </c>
      <c r="B4732" s="2" t="s">
        <v>12794</v>
      </c>
      <c r="C4732" s="2">
        <v>1</v>
      </c>
      <c r="D4732" s="2">
        <v>14.99</v>
      </c>
      <c r="E4732" s="2">
        <f t="shared" si="73"/>
        <v>14.99</v>
      </c>
      <c r="G4732" s="3" t="s">
        <v>12795</v>
      </c>
    </row>
    <row r="4733" spans="1:7" x14ac:dyDescent="0.25">
      <c r="A4733" s="2" t="s">
        <v>12796</v>
      </c>
      <c r="B4733" s="2" t="s">
        <v>12797</v>
      </c>
      <c r="C4733" s="2">
        <v>1</v>
      </c>
      <c r="D4733" s="2">
        <v>14.99</v>
      </c>
      <c r="E4733" s="2">
        <f t="shared" si="73"/>
        <v>14.99</v>
      </c>
      <c r="G4733" s="3" t="s">
        <v>12798</v>
      </c>
    </row>
    <row r="4734" spans="1:7" x14ac:dyDescent="0.25">
      <c r="A4734" s="2" t="s">
        <v>12799</v>
      </c>
      <c r="B4734" s="2" t="s">
        <v>12800</v>
      </c>
      <c r="C4734" s="2">
        <v>1</v>
      </c>
      <c r="D4734" s="2">
        <v>14.99</v>
      </c>
      <c r="E4734" s="2">
        <f t="shared" si="73"/>
        <v>14.99</v>
      </c>
      <c r="G4734" s="3" t="s">
        <v>12801</v>
      </c>
    </row>
    <row r="4735" spans="1:7" x14ac:dyDescent="0.25">
      <c r="A4735" s="2" t="s">
        <v>12802</v>
      </c>
      <c r="B4735" s="2" t="s">
        <v>12803</v>
      </c>
      <c r="C4735" s="2">
        <v>1</v>
      </c>
      <c r="D4735" s="2">
        <v>14.99</v>
      </c>
      <c r="E4735" s="2">
        <f t="shared" si="73"/>
        <v>14.99</v>
      </c>
      <c r="G4735" s="3" t="s">
        <v>12804</v>
      </c>
    </row>
    <row r="4736" spans="1:7" x14ac:dyDescent="0.25">
      <c r="A4736" s="2" t="s">
        <v>12805</v>
      </c>
      <c r="B4736" s="2" t="s">
        <v>12806</v>
      </c>
      <c r="C4736" s="2">
        <v>1</v>
      </c>
      <c r="D4736" s="2">
        <v>14.99</v>
      </c>
      <c r="E4736" s="2">
        <f t="shared" si="73"/>
        <v>14.99</v>
      </c>
      <c r="G4736" s="3" t="s">
        <v>12807</v>
      </c>
    </row>
    <row r="4737" spans="1:7" x14ac:dyDescent="0.25">
      <c r="A4737" s="2" t="s">
        <v>12808</v>
      </c>
      <c r="B4737" s="2" t="s">
        <v>12809</v>
      </c>
      <c r="C4737" s="2">
        <v>1</v>
      </c>
      <c r="D4737" s="2">
        <v>14.99</v>
      </c>
      <c r="E4737" s="2">
        <f t="shared" si="73"/>
        <v>14.99</v>
      </c>
      <c r="G4737" s="3" t="s">
        <v>12810</v>
      </c>
    </row>
    <row r="4738" spans="1:7" x14ac:dyDescent="0.25">
      <c r="A4738" s="2" t="s">
        <v>12811</v>
      </c>
      <c r="B4738" s="2" t="s">
        <v>12812</v>
      </c>
      <c r="C4738" s="2">
        <v>1</v>
      </c>
      <c r="D4738" s="2">
        <v>14.99</v>
      </c>
      <c r="E4738" s="2">
        <f t="shared" ref="E4738:E4801" si="74">D4738*C4738</f>
        <v>14.99</v>
      </c>
      <c r="G4738" s="3" t="s">
        <v>12813</v>
      </c>
    </row>
    <row r="4739" spans="1:7" x14ac:dyDescent="0.25">
      <c r="A4739" s="2" t="s">
        <v>12814</v>
      </c>
      <c r="B4739" s="2" t="s">
        <v>12815</v>
      </c>
      <c r="C4739" s="2">
        <v>1</v>
      </c>
      <c r="D4739" s="2">
        <v>14.99</v>
      </c>
      <c r="E4739" s="2">
        <f t="shared" si="74"/>
        <v>14.99</v>
      </c>
      <c r="G4739" s="3" t="s">
        <v>12816</v>
      </c>
    </row>
    <row r="4740" spans="1:7" x14ac:dyDescent="0.25">
      <c r="A4740" s="2" t="s">
        <v>12817</v>
      </c>
      <c r="B4740" s="2" t="s">
        <v>12818</v>
      </c>
      <c r="C4740" s="2">
        <v>1</v>
      </c>
      <c r="D4740" s="2">
        <v>14.99</v>
      </c>
      <c r="E4740" s="2">
        <f t="shared" si="74"/>
        <v>14.99</v>
      </c>
      <c r="G4740" s="3" t="s">
        <v>12819</v>
      </c>
    </row>
    <row r="4741" spans="1:7" x14ac:dyDescent="0.25">
      <c r="A4741" s="2" t="s">
        <v>12820</v>
      </c>
      <c r="B4741" s="2" t="s">
        <v>12821</v>
      </c>
      <c r="C4741" s="2">
        <v>1</v>
      </c>
      <c r="D4741" s="2">
        <v>14.99</v>
      </c>
      <c r="E4741" s="2">
        <f t="shared" si="74"/>
        <v>14.99</v>
      </c>
      <c r="G4741" s="3" t="s">
        <v>12822</v>
      </c>
    </row>
    <row r="4742" spans="1:7" x14ac:dyDescent="0.25">
      <c r="A4742" s="2" t="s">
        <v>12823</v>
      </c>
      <c r="B4742" s="2" t="s">
        <v>12824</v>
      </c>
      <c r="C4742" s="2">
        <v>1</v>
      </c>
      <c r="D4742" s="2">
        <v>14.99</v>
      </c>
      <c r="E4742" s="2">
        <f t="shared" si="74"/>
        <v>14.99</v>
      </c>
      <c r="G4742" s="3" t="s">
        <v>12825</v>
      </c>
    </row>
    <row r="4743" spans="1:7" x14ac:dyDescent="0.25">
      <c r="A4743" s="2" t="s">
        <v>12826</v>
      </c>
      <c r="B4743" s="2" t="s">
        <v>12827</v>
      </c>
      <c r="C4743" s="2">
        <v>1</v>
      </c>
      <c r="D4743" s="2">
        <v>14.99</v>
      </c>
      <c r="E4743" s="2">
        <f t="shared" si="74"/>
        <v>14.99</v>
      </c>
      <c r="F4743" s="3">
        <v>600231105538</v>
      </c>
      <c r="G4743" s="3" t="s">
        <v>12828</v>
      </c>
    </row>
    <row r="4744" spans="1:7" x14ac:dyDescent="0.25">
      <c r="A4744" s="2" t="s">
        <v>12829</v>
      </c>
      <c r="B4744" s="2" t="s">
        <v>12830</v>
      </c>
      <c r="C4744" s="2">
        <v>1</v>
      </c>
      <c r="D4744" s="2">
        <v>14.99</v>
      </c>
      <c r="E4744" s="2">
        <f t="shared" si="74"/>
        <v>14.99</v>
      </c>
      <c r="F4744" s="3">
        <v>664339586866</v>
      </c>
      <c r="G4744" s="3" t="s">
        <v>12831</v>
      </c>
    </row>
    <row r="4745" spans="1:7" x14ac:dyDescent="0.25">
      <c r="A4745" s="2" t="s">
        <v>12832</v>
      </c>
      <c r="B4745" s="2" t="s">
        <v>12833</v>
      </c>
      <c r="C4745" s="2">
        <v>1</v>
      </c>
      <c r="D4745" s="2">
        <v>14.99</v>
      </c>
      <c r="E4745" s="2">
        <f t="shared" si="74"/>
        <v>14.99</v>
      </c>
      <c r="G4745" s="3" t="s">
        <v>12834</v>
      </c>
    </row>
    <row r="4746" spans="1:7" x14ac:dyDescent="0.25">
      <c r="A4746" s="2" t="s">
        <v>12835</v>
      </c>
      <c r="B4746" s="2" t="s">
        <v>12836</v>
      </c>
      <c r="C4746" s="2">
        <v>1</v>
      </c>
      <c r="D4746" s="2">
        <v>14.99</v>
      </c>
      <c r="E4746" s="2">
        <f t="shared" si="74"/>
        <v>14.99</v>
      </c>
      <c r="F4746" s="3">
        <v>613497698133</v>
      </c>
      <c r="G4746" s="3" t="s">
        <v>12837</v>
      </c>
    </row>
    <row r="4747" spans="1:7" x14ac:dyDescent="0.25">
      <c r="A4747" s="2" t="s">
        <v>12838</v>
      </c>
      <c r="B4747" s="2" t="s">
        <v>12839</v>
      </c>
      <c r="C4747" s="2">
        <v>1</v>
      </c>
      <c r="D4747" s="2">
        <v>14.99</v>
      </c>
      <c r="E4747" s="2">
        <f t="shared" si="74"/>
        <v>14.99</v>
      </c>
      <c r="F4747" s="3">
        <v>7039541689699</v>
      </c>
      <c r="G4747" s="3" t="s">
        <v>12840</v>
      </c>
    </row>
    <row r="4748" spans="1:7" x14ac:dyDescent="0.25">
      <c r="A4748" s="2" t="s">
        <v>12841</v>
      </c>
      <c r="B4748" s="2" t="s">
        <v>12842</v>
      </c>
      <c r="C4748" s="2">
        <v>1</v>
      </c>
      <c r="D4748" s="2">
        <v>14.99</v>
      </c>
      <c r="E4748" s="2">
        <f t="shared" si="74"/>
        <v>14.99</v>
      </c>
      <c r="G4748" s="3" t="s">
        <v>12843</v>
      </c>
    </row>
    <row r="4749" spans="1:7" x14ac:dyDescent="0.25">
      <c r="A4749" s="2" t="s">
        <v>12844</v>
      </c>
      <c r="B4749" s="2" t="s">
        <v>12845</v>
      </c>
      <c r="C4749" s="2">
        <v>1</v>
      </c>
      <c r="D4749" s="2">
        <v>14.99</v>
      </c>
      <c r="E4749" s="2">
        <f t="shared" si="74"/>
        <v>14.99</v>
      </c>
      <c r="F4749" s="3">
        <v>769894977422</v>
      </c>
      <c r="G4749" s="3" t="s">
        <v>12846</v>
      </c>
    </row>
    <row r="4750" spans="1:7" x14ac:dyDescent="0.25">
      <c r="A4750" s="2" t="s">
        <v>12847</v>
      </c>
      <c r="B4750" s="2" t="s">
        <v>12839</v>
      </c>
      <c r="C4750" s="2">
        <v>1</v>
      </c>
      <c r="D4750" s="2">
        <v>14.99</v>
      </c>
      <c r="E4750" s="2">
        <f t="shared" si="74"/>
        <v>14.99</v>
      </c>
      <c r="F4750" s="3">
        <v>7039541689699</v>
      </c>
      <c r="G4750" s="3" t="s">
        <v>12840</v>
      </c>
    </row>
    <row r="4751" spans="1:7" x14ac:dyDescent="0.25">
      <c r="A4751" s="2" t="s">
        <v>12848</v>
      </c>
      <c r="B4751" s="2" t="s">
        <v>12849</v>
      </c>
      <c r="C4751" s="2">
        <v>1</v>
      </c>
      <c r="D4751" s="2">
        <v>14.99</v>
      </c>
      <c r="E4751" s="2">
        <f t="shared" si="74"/>
        <v>14.99</v>
      </c>
      <c r="G4751" s="3" t="s">
        <v>12850</v>
      </c>
    </row>
    <row r="4752" spans="1:7" x14ac:dyDescent="0.25">
      <c r="A4752" s="2" t="s">
        <v>12851</v>
      </c>
      <c r="B4752" s="2" t="s">
        <v>12852</v>
      </c>
      <c r="C4752" s="2">
        <v>1</v>
      </c>
      <c r="D4752" s="2">
        <v>14.99</v>
      </c>
      <c r="E4752" s="2">
        <f t="shared" si="74"/>
        <v>14.99</v>
      </c>
      <c r="G4752" s="3" t="s">
        <v>12853</v>
      </c>
    </row>
    <row r="4753" spans="1:7" x14ac:dyDescent="0.25">
      <c r="A4753" s="2" t="s">
        <v>12854</v>
      </c>
      <c r="B4753" s="2" t="s">
        <v>12855</v>
      </c>
      <c r="C4753" s="2">
        <v>1</v>
      </c>
      <c r="D4753" s="2">
        <v>14.99</v>
      </c>
      <c r="E4753" s="2">
        <f t="shared" si="74"/>
        <v>14.99</v>
      </c>
      <c r="G4753" s="3" t="s">
        <v>12856</v>
      </c>
    </row>
    <row r="4754" spans="1:7" x14ac:dyDescent="0.25">
      <c r="A4754" s="2" t="s">
        <v>12857</v>
      </c>
      <c r="B4754" s="2" t="s">
        <v>12858</v>
      </c>
      <c r="C4754" s="2">
        <v>1</v>
      </c>
      <c r="D4754" s="2">
        <v>14.99</v>
      </c>
      <c r="E4754" s="2">
        <f t="shared" si="74"/>
        <v>14.99</v>
      </c>
      <c r="G4754" s="3" t="s">
        <v>12859</v>
      </c>
    </row>
    <row r="4755" spans="1:7" x14ac:dyDescent="0.25">
      <c r="A4755" s="2" t="s">
        <v>12860</v>
      </c>
      <c r="B4755" s="2" t="s">
        <v>12861</v>
      </c>
      <c r="C4755" s="2">
        <v>1</v>
      </c>
      <c r="D4755" s="2">
        <v>14.99</v>
      </c>
      <c r="E4755" s="2">
        <f t="shared" si="74"/>
        <v>14.99</v>
      </c>
      <c r="G4755" s="3" t="s">
        <v>12862</v>
      </c>
    </row>
    <row r="4756" spans="1:7" x14ac:dyDescent="0.25">
      <c r="A4756" s="2" t="s">
        <v>12863</v>
      </c>
      <c r="B4756" s="2" t="s">
        <v>12864</v>
      </c>
      <c r="C4756" s="2">
        <v>1</v>
      </c>
      <c r="D4756" s="2">
        <v>14.99</v>
      </c>
      <c r="E4756" s="2">
        <f t="shared" si="74"/>
        <v>14.99</v>
      </c>
      <c r="G4756" s="3" t="s">
        <v>12865</v>
      </c>
    </row>
    <row r="4757" spans="1:7" x14ac:dyDescent="0.25">
      <c r="A4757" s="2" t="s">
        <v>12866</v>
      </c>
      <c r="B4757" s="2" t="s">
        <v>12867</v>
      </c>
      <c r="C4757" s="2">
        <v>1</v>
      </c>
      <c r="D4757" s="2">
        <v>14.99</v>
      </c>
      <c r="E4757" s="2">
        <f t="shared" si="74"/>
        <v>14.99</v>
      </c>
      <c r="G4757" s="3" t="s">
        <v>12868</v>
      </c>
    </row>
    <row r="4758" spans="1:7" x14ac:dyDescent="0.25">
      <c r="A4758" s="2" t="s">
        <v>12869</v>
      </c>
      <c r="B4758" s="2" t="s">
        <v>12870</v>
      </c>
      <c r="C4758" s="2">
        <v>1</v>
      </c>
      <c r="D4758" s="2">
        <v>14.99</v>
      </c>
      <c r="E4758" s="2">
        <f t="shared" si="74"/>
        <v>14.99</v>
      </c>
      <c r="G4758" s="3" t="s">
        <v>12871</v>
      </c>
    </row>
    <row r="4759" spans="1:7" x14ac:dyDescent="0.25">
      <c r="A4759" s="2" t="s">
        <v>12872</v>
      </c>
      <c r="B4759" s="2" t="s">
        <v>12873</v>
      </c>
      <c r="C4759" s="2">
        <v>1</v>
      </c>
      <c r="D4759" s="2">
        <v>14.99</v>
      </c>
      <c r="E4759" s="2">
        <f t="shared" si="74"/>
        <v>14.99</v>
      </c>
      <c r="G4759" s="3" t="s">
        <v>12874</v>
      </c>
    </row>
    <row r="4760" spans="1:7" x14ac:dyDescent="0.25">
      <c r="A4760" s="2" t="s">
        <v>12875</v>
      </c>
      <c r="B4760" s="2" t="s">
        <v>12876</v>
      </c>
      <c r="C4760" s="2">
        <v>1</v>
      </c>
      <c r="D4760" s="2">
        <v>14.99</v>
      </c>
      <c r="E4760" s="2">
        <f t="shared" si="74"/>
        <v>14.99</v>
      </c>
      <c r="G4760" s="3" t="s">
        <v>12877</v>
      </c>
    </row>
    <row r="4761" spans="1:7" x14ac:dyDescent="0.25">
      <c r="A4761" s="2" t="s">
        <v>12878</v>
      </c>
      <c r="B4761" s="2" t="s">
        <v>12879</v>
      </c>
      <c r="C4761" s="2">
        <v>1</v>
      </c>
      <c r="D4761" s="2">
        <v>14.99</v>
      </c>
      <c r="E4761" s="2">
        <f t="shared" si="74"/>
        <v>14.99</v>
      </c>
      <c r="G4761" s="3" t="s">
        <v>12880</v>
      </c>
    </row>
    <row r="4762" spans="1:7" x14ac:dyDescent="0.25">
      <c r="A4762" s="2" t="s">
        <v>12881</v>
      </c>
      <c r="B4762" s="2" t="s">
        <v>12882</v>
      </c>
      <c r="C4762" s="2">
        <v>1</v>
      </c>
      <c r="D4762" s="2">
        <v>14.99</v>
      </c>
      <c r="E4762" s="2">
        <f t="shared" si="74"/>
        <v>14.99</v>
      </c>
      <c r="G4762" s="3" t="s">
        <v>12883</v>
      </c>
    </row>
    <row r="4763" spans="1:7" x14ac:dyDescent="0.25">
      <c r="A4763" s="2" t="s">
        <v>12884</v>
      </c>
      <c r="B4763" s="2" t="s">
        <v>12885</v>
      </c>
      <c r="C4763" s="2">
        <v>1</v>
      </c>
      <c r="D4763" s="2">
        <v>14.99</v>
      </c>
      <c r="E4763" s="2">
        <f t="shared" si="74"/>
        <v>14.99</v>
      </c>
      <c r="G4763" s="3" t="s">
        <v>12886</v>
      </c>
    </row>
    <row r="4764" spans="1:7" x14ac:dyDescent="0.25">
      <c r="A4764" s="2" t="s">
        <v>12887</v>
      </c>
      <c r="B4764" s="2" t="s">
        <v>12888</v>
      </c>
      <c r="C4764" s="2">
        <v>1</v>
      </c>
      <c r="D4764" s="2">
        <v>14.99</v>
      </c>
      <c r="E4764" s="2">
        <f t="shared" si="74"/>
        <v>14.99</v>
      </c>
      <c r="G4764" s="3" t="s">
        <v>12889</v>
      </c>
    </row>
    <row r="4765" spans="1:7" x14ac:dyDescent="0.25">
      <c r="A4765" s="2" t="s">
        <v>12890</v>
      </c>
      <c r="B4765" s="2" t="s">
        <v>12891</v>
      </c>
      <c r="C4765" s="2">
        <v>1</v>
      </c>
      <c r="D4765" s="2">
        <v>14.99</v>
      </c>
      <c r="E4765" s="2">
        <f t="shared" si="74"/>
        <v>14.99</v>
      </c>
      <c r="G4765" s="3" t="s">
        <v>12892</v>
      </c>
    </row>
    <row r="4766" spans="1:7" x14ac:dyDescent="0.25">
      <c r="A4766" s="2" t="s">
        <v>12893</v>
      </c>
      <c r="B4766" s="2" t="s">
        <v>12894</v>
      </c>
      <c r="C4766" s="2">
        <v>1</v>
      </c>
      <c r="D4766" s="2">
        <v>14.99</v>
      </c>
      <c r="E4766" s="2">
        <f t="shared" si="74"/>
        <v>14.99</v>
      </c>
      <c r="G4766" s="3" t="s">
        <v>12895</v>
      </c>
    </row>
    <row r="4767" spans="1:7" x14ac:dyDescent="0.25">
      <c r="A4767" s="2" t="s">
        <v>12896</v>
      </c>
      <c r="B4767" s="2" t="s">
        <v>12897</v>
      </c>
      <c r="C4767" s="2">
        <v>1</v>
      </c>
      <c r="D4767" s="2">
        <v>14.99</v>
      </c>
      <c r="E4767" s="2">
        <f t="shared" si="74"/>
        <v>14.99</v>
      </c>
      <c r="G4767" s="3" t="s">
        <v>12898</v>
      </c>
    </row>
    <row r="4768" spans="1:7" x14ac:dyDescent="0.25">
      <c r="A4768" s="2" t="s">
        <v>12899</v>
      </c>
      <c r="B4768" s="2" t="s">
        <v>12900</v>
      </c>
      <c r="C4768" s="2">
        <v>1</v>
      </c>
      <c r="D4768" s="2">
        <v>14.99</v>
      </c>
      <c r="E4768" s="2">
        <f t="shared" si="74"/>
        <v>14.99</v>
      </c>
      <c r="F4768" s="3">
        <v>719592651414</v>
      </c>
      <c r="G4768" s="3" t="s">
        <v>12901</v>
      </c>
    </row>
    <row r="4769" spans="1:7" x14ac:dyDescent="0.25">
      <c r="A4769" s="2" t="s">
        <v>12902</v>
      </c>
      <c r="B4769" s="2" t="s">
        <v>12900</v>
      </c>
      <c r="C4769" s="2">
        <v>1</v>
      </c>
      <c r="D4769" s="2">
        <v>14.99</v>
      </c>
      <c r="E4769" s="2">
        <f t="shared" si="74"/>
        <v>14.99</v>
      </c>
      <c r="F4769" s="3">
        <v>719592651414</v>
      </c>
      <c r="G4769" s="3" t="s">
        <v>12901</v>
      </c>
    </row>
    <row r="4770" spans="1:7" x14ac:dyDescent="0.25">
      <c r="A4770" s="2" t="s">
        <v>12903</v>
      </c>
      <c r="B4770" s="2" t="s">
        <v>12904</v>
      </c>
      <c r="C4770" s="2">
        <v>1</v>
      </c>
      <c r="D4770" s="2">
        <v>14.99</v>
      </c>
      <c r="E4770" s="2">
        <f t="shared" si="74"/>
        <v>14.99</v>
      </c>
      <c r="F4770" s="3">
        <v>18018120894</v>
      </c>
      <c r="G4770" s="3" t="s">
        <v>12905</v>
      </c>
    </row>
    <row r="4771" spans="1:7" x14ac:dyDescent="0.25">
      <c r="A4771" s="2" t="s">
        <v>12906</v>
      </c>
      <c r="B4771" s="2" t="s">
        <v>12907</v>
      </c>
      <c r="C4771" s="2">
        <v>1</v>
      </c>
      <c r="D4771" s="2">
        <v>14.99</v>
      </c>
      <c r="E4771" s="2">
        <f t="shared" si="74"/>
        <v>14.99</v>
      </c>
      <c r="F4771" s="3">
        <v>70330426566</v>
      </c>
      <c r="G4771" s="3" t="s">
        <v>12908</v>
      </c>
    </row>
    <row r="4772" spans="1:7" x14ac:dyDescent="0.25">
      <c r="A4772" s="2" t="s">
        <v>12909</v>
      </c>
      <c r="B4772" s="2" t="s">
        <v>12910</v>
      </c>
      <c r="C4772" s="2">
        <v>1</v>
      </c>
      <c r="D4772" s="2">
        <v>14.99</v>
      </c>
      <c r="E4772" s="2">
        <f t="shared" si="74"/>
        <v>14.99</v>
      </c>
      <c r="G4772" s="3">
        <v>6.2792094301000602E+18</v>
      </c>
    </row>
    <row r="4773" spans="1:7" x14ac:dyDescent="0.25">
      <c r="A4773" s="2" t="s">
        <v>12911</v>
      </c>
      <c r="B4773" s="2" t="s">
        <v>12910</v>
      </c>
      <c r="C4773" s="2">
        <v>1</v>
      </c>
      <c r="D4773" s="2">
        <v>14.99</v>
      </c>
      <c r="E4773" s="2">
        <f t="shared" si="74"/>
        <v>14.99</v>
      </c>
      <c r="G4773" s="3">
        <v>6.2792094309000602E+18</v>
      </c>
    </row>
    <row r="4774" spans="1:7" x14ac:dyDescent="0.25">
      <c r="A4774" s="2" t="s">
        <v>12912</v>
      </c>
      <c r="B4774" s="2" t="s">
        <v>12913</v>
      </c>
      <c r="C4774" s="2">
        <v>1</v>
      </c>
      <c r="D4774" s="2">
        <v>14.99</v>
      </c>
      <c r="E4774" s="2">
        <f t="shared" si="74"/>
        <v>14.99</v>
      </c>
      <c r="G4774" s="3">
        <v>1.7570400224500099E+19</v>
      </c>
    </row>
    <row r="4775" spans="1:7" x14ac:dyDescent="0.25">
      <c r="A4775" s="2" t="s">
        <v>12914</v>
      </c>
      <c r="B4775" s="2" t="s">
        <v>12915</v>
      </c>
      <c r="C4775" s="2">
        <v>1</v>
      </c>
      <c r="D4775" s="2">
        <v>14.99</v>
      </c>
      <c r="E4775" s="2">
        <f t="shared" si="74"/>
        <v>14.99</v>
      </c>
      <c r="F4775" s="3">
        <v>190795906288</v>
      </c>
      <c r="G4775" s="3">
        <v>190795906288</v>
      </c>
    </row>
    <row r="4776" spans="1:7" x14ac:dyDescent="0.25">
      <c r="A4776" s="2" t="s">
        <v>12916</v>
      </c>
      <c r="B4776" s="2" t="s">
        <v>12917</v>
      </c>
      <c r="C4776" s="2">
        <v>1</v>
      </c>
      <c r="D4776" s="2">
        <v>14.99</v>
      </c>
      <c r="E4776" s="2">
        <f t="shared" si="74"/>
        <v>14.99</v>
      </c>
      <c r="F4776" s="3">
        <v>194133543005</v>
      </c>
      <c r="G4776" s="3">
        <v>194133543005</v>
      </c>
    </row>
    <row r="4777" spans="1:7" x14ac:dyDescent="0.25">
      <c r="A4777" s="2" t="s">
        <v>12918</v>
      </c>
      <c r="B4777" s="2" t="s">
        <v>12919</v>
      </c>
      <c r="C4777" s="2">
        <v>1</v>
      </c>
      <c r="D4777" s="2">
        <v>14.99</v>
      </c>
      <c r="E4777" s="2">
        <f t="shared" si="74"/>
        <v>14.99</v>
      </c>
      <c r="G4777" s="3">
        <v>689886514162</v>
      </c>
    </row>
    <row r="4778" spans="1:7" x14ac:dyDescent="0.25">
      <c r="A4778" s="2" t="s">
        <v>12920</v>
      </c>
      <c r="B4778" s="2" t="s">
        <v>12921</v>
      </c>
      <c r="C4778" s="2">
        <v>1</v>
      </c>
      <c r="D4778" s="2">
        <v>14.99</v>
      </c>
      <c r="E4778" s="2">
        <f t="shared" si="74"/>
        <v>14.99</v>
      </c>
      <c r="G4778" s="3">
        <v>698904952299</v>
      </c>
    </row>
    <row r="4779" spans="1:7" x14ac:dyDescent="0.25">
      <c r="A4779" s="2" t="s">
        <v>12922</v>
      </c>
      <c r="B4779" s="2" t="s">
        <v>12923</v>
      </c>
      <c r="C4779" s="2">
        <v>1</v>
      </c>
      <c r="D4779" s="2">
        <v>14.99</v>
      </c>
      <c r="E4779" s="2">
        <f t="shared" si="74"/>
        <v>14.99</v>
      </c>
      <c r="F4779" s="3">
        <v>698904952305</v>
      </c>
      <c r="G4779" s="3">
        <v>698904952305</v>
      </c>
    </row>
    <row r="4780" spans="1:7" x14ac:dyDescent="0.25">
      <c r="A4780" s="2" t="s">
        <v>12924</v>
      </c>
      <c r="B4780" s="2" t="s">
        <v>12925</v>
      </c>
      <c r="C4780" s="2">
        <v>1</v>
      </c>
      <c r="D4780" s="2">
        <v>14.99</v>
      </c>
      <c r="E4780" s="2">
        <f t="shared" si="74"/>
        <v>14.99</v>
      </c>
      <c r="F4780" s="3">
        <v>698904961574</v>
      </c>
      <c r="G4780" s="3">
        <v>698904961574</v>
      </c>
    </row>
    <row r="4781" spans="1:7" x14ac:dyDescent="0.25">
      <c r="A4781" s="2" t="s">
        <v>12926</v>
      </c>
      <c r="B4781" s="2" t="s">
        <v>12927</v>
      </c>
      <c r="C4781" s="2">
        <v>1</v>
      </c>
      <c r="D4781" s="2">
        <v>14.99</v>
      </c>
      <c r="E4781" s="2">
        <f t="shared" si="74"/>
        <v>14.99</v>
      </c>
      <c r="G4781" s="3">
        <v>730838827097</v>
      </c>
    </row>
    <row r="4782" spans="1:7" x14ac:dyDescent="0.25">
      <c r="A4782" s="2" t="s">
        <v>12928</v>
      </c>
      <c r="B4782" s="2" t="s">
        <v>12929</v>
      </c>
      <c r="C4782" s="2">
        <v>1</v>
      </c>
      <c r="D4782" s="2">
        <v>14.99</v>
      </c>
      <c r="E4782" s="2">
        <f t="shared" si="74"/>
        <v>14.99</v>
      </c>
      <c r="G4782" s="3">
        <v>889459381515</v>
      </c>
    </row>
    <row r="4783" spans="1:7" x14ac:dyDescent="0.25">
      <c r="A4783" s="2" t="s">
        <v>12930</v>
      </c>
      <c r="B4783" s="2" t="s">
        <v>12931</v>
      </c>
      <c r="C4783" s="2">
        <v>1</v>
      </c>
      <c r="D4783" s="2">
        <v>14.99</v>
      </c>
      <c r="E4783" s="2">
        <f t="shared" si="74"/>
        <v>14.99</v>
      </c>
      <c r="G4783" s="3">
        <v>968904961585</v>
      </c>
    </row>
    <row r="4784" spans="1:7" x14ac:dyDescent="0.25">
      <c r="A4784" s="2" t="s">
        <v>12932</v>
      </c>
      <c r="B4784" s="2" t="s">
        <v>12933</v>
      </c>
      <c r="C4784" s="2">
        <v>1</v>
      </c>
      <c r="D4784" s="2">
        <v>14.99</v>
      </c>
      <c r="E4784" s="2">
        <f t="shared" si="74"/>
        <v>14.99</v>
      </c>
      <c r="G4784" s="3" t="s">
        <v>12934</v>
      </c>
    </row>
    <row r="4785" spans="1:7" x14ac:dyDescent="0.25">
      <c r="A4785" s="2" t="s">
        <v>12935</v>
      </c>
      <c r="B4785" s="2" t="s">
        <v>12936</v>
      </c>
      <c r="C4785" s="2">
        <v>2</v>
      </c>
      <c r="D4785" s="2">
        <v>14.99</v>
      </c>
      <c r="E4785" s="2">
        <f t="shared" si="74"/>
        <v>29.98</v>
      </c>
      <c r="G4785" s="3" t="s">
        <v>12937</v>
      </c>
    </row>
    <row r="4786" spans="1:7" x14ac:dyDescent="0.25">
      <c r="A4786" s="2" t="s">
        <v>12938</v>
      </c>
      <c r="B4786" s="2" t="s">
        <v>12939</v>
      </c>
      <c r="C4786" s="2">
        <v>1</v>
      </c>
      <c r="D4786" s="2">
        <v>14.99</v>
      </c>
      <c r="E4786" s="2">
        <f t="shared" si="74"/>
        <v>14.99</v>
      </c>
      <c r="G4786" s="3" t="s">
        <v>12940</v>
      </c>
    </row>
    <row r="4787" spans="1:7" x14ac:dyDescent="0.25">
      <c r="A4787" s="2" t="s">
        <v>12941</v>
      </c>
      <c r="B4787" s="2" t="s">
        <v>12942</v>
      </c>
      <c r="C4787" s="2">
        <v>1</v>
      </c>
      <c r="D4787" s="2">
        <v>14.99</v>
      </c>
      <c r="E4787" s="2">
        <f t="shared" si="74"/>
        <v>14.99</v>
      </c>
      <c r="G4787" s="3" t="s">
        <v>12943</v>
      </c>
    </row>
    <row r="4788" spans="1:7" x14ac:dyDescent="0.25">
      <c r="A4788" s="2" t="s">
        <v>12944</v>
      </c>
      <c r="B4788" s="2" t="s">
        <v>12945</v>
      </c>
      <c r="C4788" s="2">
        <v>1</v>
      </c>
      <c r="D4788" s="2">
        <v>14.99</v>
      </c>
      <c r="E4788" s="2">
        <f t="shared" si="74"/>
        <v>14.99</v>
      </c>
      <c r="G4788" s="3" t="s">
        <v>12946</v>
      </c>
    </row>
    <row r="4789" spans="1:7" x14ac:dyDescent="0.25">
      <c r="A4789" s="2" t="s">
        <v>12947</v>
      </c>
      <c r="B4789" s="2" t="s">
        <v>12948</v>
      </c>
      <c r="C4789" s="2">
        <v>1</v>
      </c>
      <c r="D4789" s="2">
        <v>14.99</v>
      </c>
      <c r="E4789" s="2">
        <f t="shared" si="74"/>
        <v>14.99</v>
      </c>
      <c r="G4789" s="3" t="s">
        <v>12949</v>
      </c>
    </row>
    <row r="4790" spans="1:7" x14ac:dyDescent="0.25">
      <c r="A4790" s="2" t="s">
        <v>12950</v>
      </c>
      <c r="B4790" s="2" t="s">
        <v>12951</v>
      </c>
      <c r="C4790" s="2">
        <v>1</v>
      </c>
      <c r="D4790" s="2">
        <v>14.99</v>
      </c>
      <c r="E4790" s="2">
        <f t="shared" si="74"/>
        <v>14.99</v>
      </c>
      <c r="G4790" s="3" t="s">
        <v>12952</v>
      </c>
    </row>
    <row r="4791" spans="1:7" x14ac:dyDescent="0.25">
      <c r="A4791" s="2" t="s">
        <v>12953</v>
      </c>
      <c r="B4791" s="2" t="s">
        <v>17477</v>
      </c>
      <c r="C4791" s="2">
        <v>1</v>
      </c>
      <c r="D4791" s="2">
        <v>14.99</v>
      </c>
      <c r="E4791" s="2">
        <f t="shared" si="74"/>
        <v>14.99</v>
      </c>
      <c r="G4791" s="3" t="s">
        <v>17478</v>
      </c>
    </row>
    <row r="4792" spans="1:7" x14ac:dyDescent="0.25">
      <c r="A4792" s="2" t="s">
        <v>12954</v>
      </c>
      <c r="B4792" s="2" t="s">
        <v>12955</v>
      </c>
      <c r="C4792" s="2">
        <v>1</v>
      </c>
      <c r="D4792" s="2">
        <v>14.99</v>
      </c>
      <c r="E4792" s="2">
        <f t="shared" si="74"/>
        <v>14.99</v>
      </c>
      <c r="F4792" s="3">
        <v>727602437002</v>
      </c>
      <c r="G4792" s="3" t="s">
        <v>12956</v>
      </c>
    </row>
    <row r="4793" spans="1:7" x14ac:dyDescent="0.25">
      <c r="A4793" s="2" t="s">
        <v>12957</v>
      </c>
      <c r="B4793" s="2" t="s">
        <v>12958</v>
      </c>
      <c r="C4793" s="2">
        <v>1</v>
      </c>
      <c r="D4793" s="2">
        <v>14.99</v>
      </c>
      <c r="E4793" s="2">
        <f t="shared" si="74"/>
        <v>14.99</v>
      </c>
      <c r="F4793" s="3">
        <v>814748027843</v>
      </c>
      <c r="G4793" s="3" t="s">
        <v>12959</v>
      </c>
    </row>
    <row r="4794" spans="1:7" x14ac:dyDescent="0.25">
      <c r="A4794" s="2" t="s">
        <v>12960</v>
      </c>
      <c r="B4794" s="2" t="s">
        <v>12961</v>
      </c>
      <c r="C4794" s="2">
        <v>1</v>
      </c>
      <c r="D4794" s="2">
        <v>14.99</v>
      </c>
      <c r="E4794" s="2">
        <f t="shared" si="74"/>
        <v>14.99</v>
      </c>
      <c r="F4794" s="3">
        <v>814748027850</v>
      </c>
      <c r="G4794" s="3" t="s">
        <v>12962</v>
      </c>
    </row>
    <row r="4795" spans="1:7" x14ac:dyDescent="0.25">
      <c r="A4795" s="2" t="s">
        <v>12963</v>
      </c>
      <c r="B4795" s="2" t="s">
        <v>12964</v>
      </c>
      <c r="C4795" s="2">
        <v>1</v>
      </c>
      <c r="D4795" s="2">
        <v>14.99</v>
      </c>
      <c r="E4795" s="2">
        <f t="shared" si="74"/>
        <v>14.99</v>
      </c>
      <c r="F4795" s="3">
        <v>814748027928</v>
      </c>
      <c r="G4795" s="3" t="s">
        <v>12965</v>
      </c>
    </row>
    <row r="4796" spans="1:7" x14ac:dyDescent="0.25">
      <c r="A4796" s="2" t="s">
        <v>12966</v>
      </c>
      <c r="B4796" s="2" t="s">
        <v>12967</v>
      </c>
      <c r="C4796" s="2">
        <v>1</v>
      </c>
      <c r="D4796" s="2">
        <v>14.99</v>
      </c>
      <c r="E4796" s="2">
        <f t="shared" si="74"/>
        <v>14.99</v>
      </c>
      <c r="F4796" s="3">
        <v>814748028048</v>
      </c>
      <c r="G4796" s="3" t="s">
        <v>12968</v>
      </c>
    </row>
    <row r="4797" spans="1:7" x14ac:dyDescent="0.25">
      <c r="A4797" s="2" t="s">
        <v>12969</v>
      </c>
      <c r="B4797" s="2" t="s">
        <v>12970</v>
      </c>
      <c r="C4797" s="2">
        <v>1</v>
      </c>
      <c r="D4797" s="2">
        <v>14.99</v>
      </c>
      <c r="E4797" s="2">
        <f t="shared" si="74"/>
        <v>14.99</v>
      </c>
      <c r="F4797" s="3">
        <v>814748028123</v>
      </c>
      <c r="G4797" s="3" t="s">
        <v>12971</v>
      </c>
    </row>
    <row r="4798" spans="1:7" x14ac:dyDescent="0.25">
      <c r="A4798" s="2" t="s">
        <v>12972</v>
      </c>
      <c r="B4798" s="2" t="s">
        <v>12973</v>
      </c>
      <c r="C4798" s="2">
        <v>1</v>
      </c>
      <c r="D4798" s="2">
        <v>14.99</v>
      </c>
      <c r="E4798" s="2">
        <f t="shared" si="74"/>
        <v>14.99</v>
      </c>
      <c r="F4798" s="3">
        <v>9781743606995</v>
      </c>
      <c r="G4798" s="3">
        <v>1743606990</v>
      </c>
    </row>
    <row r="4799" spans="1:7" x14ac:dyDescent="0.25">
      <c r="A4799" s="2" t="s">
        <v>12974</v>
      </c>
      <c r="B4799" s="2" t="s">
        <v>12964</v>
      </c>
      <c r="C4799" s="2">
        <v>2</v>
      </c>
      <c r="D4799" s="2">
        <v>14.99</v>
      </c>
      <c r="E4799" s="2">
        <f t="shared" si="74"/>
        <v>29.98</v>
      </c>
      <c r="F4799" s="3">
        <v>814748027928</v>
      </c>
      <c r="G4799" s="3" t="s">
        <v>12965</v>
      </c>
    </row>
    <row r="4800" spans="1:7" x14ac:dyDescent="0.25">
      <c r="A4800" s="2" t="s">
        <v>12975</v>
      </c>
      <c r="B4800" s="2" t="s">
        <v>12976</v>
      </c>
      <c r="C4800" s="2">
        <v>1</v>
      </c>
      <c r="D4800" s="2">
        <v>14.99</v>
      </c>
      <c r="E4800" s="2">
        <f t="shared" si="74"/>
        <v>14.99</v>
      </c>
      <c r="F4800" s="3">
        <v>9781414320045</v>
      </c>
      <c r="G4800" s="3">
        <v>1414320043</v>
      </c>
    </row>
    <row r="4801" spans="1:7" x14ac:dyDescent="0.25">
      <c r="A4801" s="2" t="s">
        <v>12977</v>
      </c>
      <c r="B4801" s="2" t="s">
        <v>12978</v>
      </c>
      <c r="C4801" s="2">
        <v>1</v>
      </c>
      <c r="D4801" s="2">
        <v>14.99</v>
      </c>
      <c r="E4801" s="2">
        <f t="shared" si="74"/>
        <v>14.99</v>
      </c>
      <c r="F4801" s="3">
        <v>885673044205</v>
      </c>
      <c r="G4801" s="3" t="s">
        <v>12979</v>
      </c>
    </row>
    <row r="4802" spans="1:7" x14ac:dyDescent="0.25">
      <c r="A4802" s="2" t="s">
        <v>12980</v>
      </c>
      <c r="B4802" s="2" t="s">
        <v>12981</v>
      </c>
      <c r="C4802" s="2">
        <v>1</v>
      </c>
      <c r="D4802" s="2">
        <v>14.99</v>
      </c>
      <c r="E4802" s="2">
        <f t="shared" ref="E4802:E4865" si="75">D4802*C4802</f>
        <v>14.99</v>
      </c>
      <c r="G4802" s="3" t="s">
        <v>12982</v>
      </c>
    </row>
    <row r="4803" spans="1:7" x14ac:dyDescent="0.25">
      <c r="A4803" s="2" t="s">
        <v>12983</v>
      </c>
      <c r="B4803" s="2" t="s">
        <v>12984</v>
      </c>
      <c r="C4803" s="2">
        <v>1</v>
      </c>
      <c r="D4803" s="2">
        <v>14.99</v>
      </c>
      <c r="E4803" s="2">
        <f t="shared" si="75"/>
        <v>14.99</v>
      </c>
      <c r="G4803" s="3" t="s">
        <v>12985</v>
      </c>
    </row>
    <row r="4804" spans="1:7" x14ac:dyDescent="0.25">
      <c r="A4804" s="2" t="s">
        <v>12986</v>
      </c>
      <c r="B4804" s="2" t="s">
        <v>12987</v>
      </c>
      <c r="C4804" s="2">
        <v>1</v>
      </c>
      <c r="D4804" s="2">
        <v>14.99</v>
      </c>
      <c r="E4804" s="2">
        <f t="shared" si="75"/>
        <v>14.99</v>
      </c>
      <c r="G4804" s="3" t="s">
        <v>12988</v>
      </c>
    </row>
    <row r="4805" spans="1:7" x14ac:dyDescent="0.25">
      <c r="A4805" s="2" t="s">
        <v>12989</v>
      </c>
      <c r="B4805" s="2" t="s">
        <v>12990</v>
      </c>
      <c r="C4805" s="2">
        <v>1</v>
      </c>
      <c r="D4805" s="2">
        <v>14.99</v>
      </c>
      <c r="E4805" s="2">
        <f t="shared" si="75"/>
        <v>14.99</v>
      </c>
      <c r="F4805" s="3">
        <v>806409956128</v>
      </c>
      <c r="G4805" s="3" t="s">
        <v>12991</v>
      </c>
    </row>
    <row r="4806" spans="1:7" x14ac:dyDescent="0.25">
      <c r="A4806" s="2" t="s">
        <v>12992</v>
      </c>
      <c r="B4806" s="2" t="s">
        <v>12993</v>
      </c>
      <c r="C4806" s="2">
        <v>1</v>
      </c>
      <c r="D4806" s="2">
        <v>14.99</v>
      </c>
      <c r="E4806" s="2">
        <f t="shared" si="75"/>
        <v>14.99</v>
      </c>
      <c r="G4806" s="3" t="s">
        <v>12994</v>
      </c>
    </row>
    <row r="4807" spans="1:7" x14ac:dyDescent="0.25">
      <c r="A4807" s="2" t="s">
        <v>12995</v>
      </c>
      <c r="B4807" s="2" t="s">
        <v>12996</v>
      </c>
      <c r="C4807" s="2">
        <v>1</v>
      </c>
      <c r="D4807" s="2">
        <v>14.99</v>
      </c>
      <c r="E4807" s="2">
        <f t="shared" si="75"/>
        <v>14.99</v>
      </c>
      <c r="G4807" s="3" t="s">
        <v>12997</v>
      </c>
    </row>
    <row r="4808" spans="1:7" x14ac:dyDescent="0.25">
      <c r="A4808" s="2" t="s">
        <v>12998</v>
      </c>
      <c r="B4808" s="2" t="s">
        <v>12999</v>
      </c>
      <c r="C4808" s="2">
        <v>2</v>
      </c>
      <c r="D4808" s="2">
        <v>14.99</v>
      </c>
      <c r="E4808" s="2">
        <f t="shared" si="75"/>
        <v>29.98</v>
      </c>
      <c r="G4808" s="3" t="s">
        <v>13000</v>
      </c>
    </row>
    <row r="4809" spans="1:7" x14ac:dyDescent="0.25">
      <c r="A4809" s="2" t="s">
        <v>13001</v>
      </c>
      <c r="B4809" s="2" t="s">
        <v>12990</v>
      </c>
      <c r="C4809" s="2">
        <v>1</v>
      </c>
      <c r="D4809" s="2">
        <v>14.99</v>
      </c>
      <c r="E4809" s="2">
        <f t="shared" si="75"/>
        <v>14.99</v>
      </c>
      <c r="F4809" s="3">
        <v>806409956128</v>
      </c>
      <c r="G4809" s="3" t="s">
        <v>12991</v>
      </c>
    </row>
    <row r="4810" spans="1:7" x14ac:dyDescent="0.25">
      <c r="A4810" s="2" t="s">
        <v>13002</v>
      </c>
      <c r="B4810" s="2" t="s">
        <v>13003</v>
      </c>
      <c r="C4810" s="2">
        <v>4</v>
      </c>
      <c r="D4810" s="2">
        <v>14.99</v>
      </c>
      <c r="E4810" s="2">
        <f t="shared" si="75"/>
        <v>59.96</v>
      </c>
      <c r="F4810" s="3">
        <v>814748027874</v>
      </c>
      <c r="G4810" s="3" t="s">
        <v>13004</v>
      </c>
    </row>
    <row r="4811" spans="1:7" x14ac:dyDescent="0.25">
      <c r="A4811" s="2" t="s">
        <v>13005</v>
      </c>
      <c r="B4811" s="2" t="s">
        <v>13006</v>
      </c>
      <c r="C4811" s="2">
        <v>5</v>
      </c>
      <c r="D4811" s="2">
        <v>14.99</v>
      </c>
      <c r="E4811" s="2">
        <f t="shared" si="75"/>
        <v>74.95</v>
      </c>
      <c r="F4811" s="3">
        <v>814748027904</v>
      </c>
      <c r="G4811" s="3" t="s">
        <v>13007</v>
      </c>
    </row>
    <row r="4812" spans="1:7" x14ac:dyDescent="0.25">
      <c r="A4812" s="2" t="s">
        <v>13008</v>
      </c>
      <c r="B4812" s="2" t="s">
        <v>12964</v>
      </c>
      <c r="C4812" s="2">
        <v>2</v>
      </c>
      <c r="D4812" s="2">
        <v>14.99</v>
      </c>
      <c r="E4812" s="2">
        <f t="shared" si="75"/>
        <v>29.98</v>
      </c>
      <c r="F4812" s="3">
        <v>814748027928</v>
      </c>
      <c r="G4812" s="3" t="s">
        <v>12965</v>
      </c>
    </row>
    <row r="4813" spans="1:7" x14ac:dyDescent="0.25">
      <c r="A4813" s="2" t="s">
        <v>13009</v>
      </c>
      <c r="B4813" s="2" t="s">
        <v>12967</v>
      </c>
      <c r="C4813" s="2">
        <v>2</v>
      </c>
      <c r="D4813" s="2">
        <v>14.99</v>
      </c>
      <c r="E4813" s="2">
        <f t="shared" si="75"/>
        <v>29.98</v>
      </c>
      <c r="F4813" s="3">
        <v>814748028048</v>
      </c>
      <c r="G4813" s="3" t="s">
        <v>12968</v>
      </c>
    </row>
    <row r="4814" spans="1:7" x14ac:dyDescent="0.25">
      <c r="A4814" s="2" t="s">
        <v>13010</v>
      </c>
      <c r="B4814" s="2" t="s">
        <v>13011</v>
      </c>
      <c r="C4814" s="2">
        <v>1</v>
      </c>
      <c r="D4814" s="2">
        <v>14.99</v>
      </c>
      <c r="E4814" s="2">
        <f t="shared" si="75"/>
        <v>14.99</v>
      </c>
      <c r="G4814" s="3" t="s">
        <v>13012</v>
      </c>
    </row>
    <row r="4815" spans="1:7" x14ac:dyDescent="0.25">
      <c r="A4815" s="2" t="s">
        <v>13013</v>
      </c>
      <c r="B4815" s="2" t="s">
        <v>13014</v>
      </c>
      <c r="C4815" s="2">
        <v>1</v>
      </c>
      <c r="D4815" s="2">
        <v>14.99</v>
      </c>
      <c r="E4815" s="2">
        <f t="shared" si="75"/>
        <v>14.99</v>
      </c>
      <c r="G4815" s="3" t="s">
        <v>13015</v>
      </c>
    </row>
    <row r="4816" spans="1:7" x14ac:dyDescent="0.25">
      <c r="A4816" s="2" t="s">
        <v>13016</v>
      </c>
      <c r="B4816" s="2" t="s">
        <v>13017</v>
      </c>
      <c r="C4816" s="2">
        <v>1</v>
      </c>
      <c r="D4816" s="2">
        <v>14.99</v>
      </c>
      <c r="E4816" s="2">
        <f t="shared" si="75"/>
        <v>14.99</v>
      </c>
      <c r="F4816" s="3">
        <v>814748028048</v>
      </c>
      <c r="G4816" s="3" t="s">
        <v>12968</v>
      </c>
    </row>
    <row r="4817" spans="1:7" x14ac:dyDescent="0.25">
      <c r="A4817" s="2" t="s">
        <v>13018</v>
      </c>
      <c r="B4817" s="2" t="s">
        <v>13019</v>
      </c>
      <c r="C4817" s="2">
        <v>1</v>
      </c>
      <c r="D4817" s="2">
        <v>14.99</v>
      </c>
      <c r="E4817" s="2">
        <f t="shared" si="75"/>
        <v>14.99</v>
      </c>
      <c r="F4817" s="3">
        <v>191260127559</v>
      </c>
      <c r="G4817" s="3" t="s">
        <v>13020</v>
      </c>
    </row>
    <row r="4818" spans="1:7" x14ac:dyDescent="0.25">
      <c r="A4818" s="2" t="s">
        <v>13021</v>
      </c>
      <c r="B4818" s="2" t="s">
        <v>12964</v>
      </c>
      <c r="C4818" s="2">
        <v>1</v>
      </c>
      <c r="D4818" s="2">
        <v>14.99</v>
      </c>
      <c r="E4818" s="2">
        <f t="shared" si="75"/>
        <v>14.99</v>
      </c>
      <c r="F4818" s="3">
        <v>814748027928</v>
      </c>
      <c r="G4818" s="3" t="s">
        <v>12965</v>
      </c>
    </row>
    <row r="4819" spans="1:7" x14ac:dyDescent="0.25">
      <c r="A4819" s="2" t="s">
        <v>13022</v>
      </c>
      <c r="B4819" s="2" t="s">
        <v>13023</v>
      </c>
      <c r="C4819" s="2">
        <v>1</v>
      </c>
      <c r="D4819" s="2">
        <v>14.99</v>
      </c>
      <c r="E4819" s="2">
        <f t="shared" si="75"/>
        <v>14.99</v>
      </c>
      <c r="G4819" s="3" t="s">
        <v>13024</v>
      </c>
    </row>
    <row r="4820" spans="1:7" x14ac:dyDescent="0.25">
      <c r="A4820" s="2" t="s">
        <v>13025</v>
      </c>
      <c r="B4820" s="2" t="s">
        <v>13026</v>
      </c>
      <c r="C4820" s="2">
        <v>1</v>
      </c>
      <c r="D4820" s="2">
        <v>14.99</v>
      </c>
      <c r="E4820" s="2">
        <f t="shared" si="75"/>
        <v>14.99</v>
      </c>
      <c r="G4820" s="3" t="s">
        <v>13027</v>
      </c>
    </row>
    <row r="4821" spans="1:7" x14ac:dyDescent="0.25">
      <c r="A4821" s="2" t="s">
        <v>13028</v>
      </c>
      <c r="B4821" s="2" t="s">
        <v>13029</v>
      </c>
      <c r="C4821" s="2">
        <v>1</v>
      </c>
      <c r="D4821" s="2">
        <v>14.99</v>
      </c>
      <c r="E4821" s="2">
        <f t="shared" si="75"/>
        <v>14.99</v>
      </c>
      <c r="G4821" s="3" t="s">
        <v>13030</v>
      </c>
    </row>
    <row r="4822" spans="1:7" x14ac:dyDescent="0.25">
      <c r="A4822" s="2" t="s">
        <v>13031</v>
      </c>
      <c r="B4822" s="2" t="s">
        <v>12955</v>
      </c>
      <c r="C4822" s="2">
        <v>4</v>
      </c>
      <c r="D4822" s="2">
        <v>14.99</v>
      </c>
      <c r="E4822" s="2">
        <f t="shared" si="75"/>
        <v>59.96</v>
      </c>
      <c r="F4822" s="3">
        <v>727602437002</v>
      </c>
      <c r="G4822" s="3" t="s">
        <v>12956</v>
      </c>
    </row>
    <row r="4823" spans="1:7" x14ac:dyDescent="0.25">
      <c r="A4823" s="2" t="s">
        <v>13032</v>
      </c>
      <c r="B4823" s="2" t="s">
        <v>13033</v>
      </c>
      <c r="C4823" s="2">
        <v>1</v>
      </c>
      <c r="D4823" s="2">
        <v>14.99</v>
      </c>
      <c r="E4823" s="2">
        <f t="shared" si="75"/>
        <v>14.99</v>
      </c>
      <c r="G4823" s="3" t="s">
        <v>13034</v>
      </c>
    </row>
    <row r="4824" spans="1:7" x14ac:dyDescent="0.25">
      <c r="A4824" s="2" t="s">
        <v>13035</v>
      </c>
      <c r="B4824" s="2" t="s">
        <v>13036</v>
      </c>
      <c r="C4824" s="2">
        <v>2</v>
      </c>
      <c r="D4824" s="2">
        <v>14.99</v>
      </c>
      <c r="E4824" s="2">
        <f t="shared" si="75"/>
        <v>29.98</v>
      </c>
      <c r="G4824" s="3" t="s">
        <v>13037</v>
      </c>
    </row>
    <row r="4825" spans="1:7" x14ac:dyDescent="0.25">
      <c r="A4825" s="2" t="s">
        <v>13038</v>
      </c>
      <c r="B4825" s="2" t="s">
        <v>13039</v>
      </c>
      <c r="C4825" s="2">
        <v>1</v>
      </c>
      <c r="D4825" s="2">
        <v>14.99</v>
      </c>
      <c r="E4825" s="2">
        <f t="shared" si="75"/>
        <v>14.99</v>
      </c>
      <c r="G4825" s="3" t="s">
        <v>13040</v>
      </c>
    </row>
    <row r="4826" spans="1:7" x14ac:dyDescent="0.25">
      <c r="A4826" s="2" t="s">
        <v>13041</v>
      </c>
      <c r="B4826" s="2" t="s">
        <v>13042</v>
      </c>
      <c r="C4826" s="2">
        <v>1</v>
      </c>
      <c r="D4826" s="2">
        <v>14.99</v>
      </c>
      <c r="E4826" s="2">
        <f t="shared" si="75"/>
        <v>14.99</v>
      </c>
      <c r="G4826" s="3" t="s">
        <v>13043</v>
      </c>
    </row>
    <row r="4827" spans="1:7" x14ac:dyDescent="0.25">
      <c r="A4827" s="2" t="s">
        <v>13044</v>
      </c>
      <c r="B4827" s="2" t="s">
        <v>13045</v>
      </c>
      <c r="C4827" s="2">
        <v>1</v>
      </c>
      <c r="D4827" s="2">
        <v>14.99</v>
      </c>
      <c r="E4827" s="2">
        <f t="shared" si="75"/>
        <v>14.99</v>
      </c>
      <c r="F4827" s="3">
        <v>885772711213</v>
      </c>
      <c r="G4827" s="3" t="s">
        <v>13046</v>
      </c>
    </row>
    <row r="4828" spans="1:7" x14ac:dyDescent="0.25">
      <c r="A4828" s="2" t="s">
        <v>13047</v>
      </c>
      <c r="B4828" s="2" t="s">
        <v>13363</v>
      </c>
      <c r="C4828" s="2">
        <v>16</v>
      </c>
      <c r="D4828" s="2">
        <v>14.99</v>
      </c>
      <c r="E4828" s="2">
        <f t="shared" si="75"/>
        <v>239.84</v>
      </c>
      <c r="F4828" s="3">
        <v>9781717200402</v>
      </c>
      <c r="G4828" s="3">
        <v>1717200400</v>
      </c>
    </row>
    <row r="4829" spans="1:7" x14ac:dyDescent="0.25">
      <c r="A4829" s="2" t="s">
        <v>13048</v>
      </c>
      <c r="B4829" s="2" t="s">
        <v>17308</v>
      </c>
      <c r="C4829" s="2">
        <v>3</v>
      </c>
      <c r="D4829" s="2">
        <v>14.99</v>
      </c>
      <c r="E4829" s="2">
        <f t="shared" si="75"/>
        <v>44.97</v>
      </c>
      <c r="F4829" s="3">
        <v>821906354581</v>
      </c>
      <c r="G4829" s="3" t="s">
        <v>17309</v>
      </c>
    </row>
    <row r="4830" spans="1:7" x14ac:dyDescent="0.25">
      <c r="A4830" s="2" t="s">
        <v>13049</v>
      </c>
      <c r="B4830" s="2" t="s">
        <v>13050</v>
      </c>
      <c r="C4830" s="2">
        <v>1</v>
      </c>
      <c r="D4830" s="2">
        <v>14.99</v>
      </c>
      <c r="E4830" s="2">
        <f t="shared" si="75"/>
        <v>14.99</v>
      </c>
      <c r="F4830" s="3">
        <v>609465222844</v>
      </c>
      <c r="G4830" s="3" t="s">
        <v>13051</v>
      </c>
    </row>
    <row r="4831" spans="1:7" x14ac:dyDescent="0.25">
      <c r="A4831" s="2" t="s">
        <v>13052</v>
      </c>
      <c r="B4831" s="2" t="s">
        <v>13053</v>
      </c>
      <c r="C4831" s="2">
        <v>1</v>
      </c>
      <c r="D4831" s="2">
        <v>14.99</v>
      </c>
      <c r="E4831" s="2">
        <f t="shared" si="75"/>
        <v>14.99</v>
      </c>
      <c r="F4831" s="3">
        <v>640206514811</v>
      </c>
      <c r="G4831" s="3" t="s">
        <v>13054</v>
      </c>
    </row>
    <row r="4832" spans="1:7" x14ac:dyDescent="0.25">
      <c r="A4832" s="2" t="s">
        <v>13055</v>
      </c>
      <c r="B4832" s="2" t="s">
        <v>13056</v>
      </c>
      <c r="C4832" s="2">
        <v>1</v>
      </c>
      <c r="D4832" s="2">
        <v>14.99</v>
      </c>
      <c r="E4832" s="2">
        <f t="shared" si="75"/>
        <v>14.99</v>
      </c>
      <c r="F4832" s="3">
        <v>619660116169</v>
      </c>
      <c r="G4832" s="3" t="s">
        <v>13057</v>
      </c>
    </row>
    <row r="4833" spans="1:7" x14ac:dyDescent="0.25">
      <c r="A4833" s="2" t="s">
        <v>13058</v>
      </c>
      <c r="B4833" s="2" t="s">
        <v>13059</v>
      </c>
      <c r="C4833" s="2">
        <v>1</v>
      </c>
      <c r="D4833" s="2">
        <v>14.99</v>
      </c>
      <c r="E4833" s="2">
        <f t="shared" si="75"/>
        <v>14.99</v>
      </c>
      <c r="F4833" s="3">
        <v>755221201087</v>
      </c>
      <c r="G4833" s="3" t="s">
        <v>13060</v>
      </c>
    </row>
    <row r="4834" spans="1:7" x14ac:dyDescent="0.25">
      <c r="A4834" s="2" t="s">
        <v>13061</v>
      </c>
      <c r="B4834" s="2" t="s">
        <v>13062</v>
      </c>
      <c r="C4834" s="2">
        <v>1</v>
      </c>
      <c r="D4834" s="2">
        <v>14.99</v>
      </c>
      <c r="E4834" s="2">
        <f t="shared" si="75"/>
        <v>14.99</v>
      </c>
      <c r="F4834" s="3">
        <v>721352479220</v>
      </c>
      <c r="G4834" s="3" t="s">
        <v>13063</v>
      </c>
    </row>
    <row r="4835" spans="1:7" x14ac:dyDescent="0.25">
      <c r="A4835" s="2" t="s">
        <v>13064</v>
      </c>
      <c r="B4835" s="2">
        <v>5</v>
      </c>
      <c r="C4835" s="2">
        <v>1</v>
      </c>
      <c r="D4835" s="2">
        <v>14.99</v>
      </c>
      <c r="E4835" s="2">
        <f t="shared" si="75"/>
        <v>14.99</v>
      </c>
      <c r="F4835" s="3">
        <v>680201534827</v>
      </c>
      <c r="G4835" s="3" t="s">
        <v>13065</v>
      </c>
    </row>
    <row r="4836" spans="1:7" x14ac:dyDescent="0.25">
      <c r="A4836" s="2" t="s">
        <v>13066</v>
      </c>
      <c r="B4836" s="2" t="s">
        <v>13067</v>
      </c>
      <c r="C4836" s="2">
        <v>1</v>
      </c>
      <c r="D4836" s="2">
        <v>14.99</v>
      </c>
      <c r="E4836" s="2">
        <f t="shared" si="75"/>
        <v>14.99</v>
      </c>
      <c r="F4836" s="3">
        <v>842893114989</v>
      </c>
      <c r="G4836" s="3" t="s">
        <v>13068</v>
      </c>
    </row>
    <row r="4837" spans="1:7" x14ac:dyDescent="0.25">
      <c r="A4837" s="2" t="s">
        <v>13069</v>
      </c>
      <c r="B4837" s="2" t="s">
        <v>13070</v>
      </c>
      <c r="C4837" s="2">
        <v>1</v>
      </c>
      <c r="D4837" s="2">
        <v>14.99</v>
      </c>
      <c r="E4837" s="2">
        <f t="shared" si="75"/>
        <v>14.99</v>
      </c>
      <c r="F4837" s="3">
        <v>797646551491</v>
      </c>
      <c r="G4837" s="3" t="s">
        <v>13071</v>
      </c>
    </row>
    <row r="4838" spans="1:7" x14ac:dyDescent="0.25">
      <c r="A4838" s="2" t="s">
        <v>13072</v>
      </c>
      <c r="B4838" s="2" t="s">
        <v>13073</v>
      </c>
      <c r="C4838" s="2">
        <v>1</v>
      </c>
      <c r="D4838" s="2">
        <v>14.99</v>
      </c>
      <c r="E4838" s="2">
        <f t="shared" si="75"/>
        <v>14.99</v>
      </c>
      <c r="F4838" s="3">
        <v>772074896</v>
      </c>
      <c r="G4838" s="3" t="s">
        <v>13074</v>
      </c>
    </row>
    <row r="4839" spans="1:7" x14ac:dyDescent="0.25">
      <c r="A4839" s="2" t="s">
        <v>13075</v>
      </c>
      <c r="B4839" s="2" t="s">
        <v>13076</v>
      </c>
      <c r="C4839" s="2">
        <v>1</v>
      </c>
      <c r="D4839" s="2">
        <v>14.99</v>
      </c>
      <c r="E4839" s="2">
        <f t="shared" si="75"/>
        <v>14.99</v>
      </c>
      <c r="F4839" s="3">
        <v>772158411</v>
      </c>
      <c r="G4839" s="3" t="s">
        <v>13077</v>
      </c>
    </row>
    <row r="4840" spans="1:7" x14ac:dyDescent="0.25">
      <c r="A4840" s="2" t="s">
        <v>13078</v>
      </c>
      <c r="B4840" s="2" t="s">
        <v>13079</v>
      </c>
      <c r="C4840" s="2">
        <v>1</v>
      </c>
      <c r="D4840" s="2">
        <v>14.99</v>
      </c>
      <c r="E4840" s="2">
        <f t="shared" si="75"/>
        <v>14.99</v>
      </c>
      <c r="F4840" s="3">
        <v>8421384112</v>
      </c>
      <c r="G4840" s="3" t="s">
        <v>13080</v>
      </c>
    </row>
    <row r="4841" spans="1:7" x14ac:dyDescent="0.25">
      <c r="A4841" s="2" t="s">
        <v>13081</v>
      </c>
      <c r="B4841" s="2" t="s">
        <v>13082</v>
      </c>
      <c r="C4841" s="2">
        <v>1</v>
      </c>
      <c r="D4841" s="2">
        <v>14.99</v>
      </c>
      <c r="E4841" s="2">
        <f t="shared" si="75"/>
        <v>14.99</v>
      </c>
      <c r="F4841" s="3">
        <v>11179293117</v>
      </c>
      <c r="G4841" s="3" t="s">
        <v>13083</v>
      </c>
    </row>
    <row r="4842" spans="1:7" x14ac:dyDescent="0.25">
      <c r="A4842" s="2" t="s">
        <v>13084</v>
      </c>
      <c r="B4842" s="2" t="s">
        <v>13085</v>
      </c>
      <c r="C4842" s="2">
        <v>1</v>
      </c>
      <c r="D4842" s="2">
        <v>14.99</v>
      </c>
      <c r="E4842" s="2">
        <f t="shared" si="75"/>
        <v>14.99</v>
      </c>
      <c r="F4842" s="3">
        <v>11179344710</v>
      </c>
      <c r="G4842" s="3" t="s">
        <v>13086</v>
      </c>
    </row>
    <row r="4843" spans="1:7" x14ac:dyDescent="0.25">
      <c r="A4843" s="2" t="s">
        <v>13087</v>
      </c>
      <c r="B4843" s="2" t="s">
        <v>19120</v>
      </c>
      <c r="C4843" s="2">
        <v>4</v>
      </c>
      <c r="D4843" s="2">
        <v>14.99</v>
      </c>
      <c r="E4843" s="2">
        <f t="shared" si="75"/>
        <v>59.96</v>
      </c>
      <c r="F4843" s="3">
        <v>11179492398</v>
      </c>
      <c r="G4843" s="3" t="s">
        <v>19121</v>
      </c>
    </row>
    <row r="4844" spans="1:7" x14ac:dyDescent="0.25">
      <c r="A4844" s="2" t="s">
        <v>13088</v>
      </c>
      <c r="B4844" s="2">
        <v>14</v>
      </c>
      <c r="C4844" s="2">
        <v>1</v>
      </c>
      <c r="D4844" s="2">
        <v>14.99</v>
      </c>
      <c r="E4844" s="2">
        <f t="shared" si="75"/>
        <v>14.99</v>
      </c>
      <c r="F4844" s="3">
        <v>11179492398</v>
      </c>
      <c r="G4844" s="3" t="s">
        <v>19121</v>
      </c>
    </row>
    <row r="4845" spans="1:7" x14ac:dyDescent="0.25">
      <c r="A4845" s="2" t="s">
        <v>13089</v>
      </c>
      <c r="B4845" s="2" t="s">
        <v>13090</v>
      </c>
      <c r="C4845" s="2">
        <v>1</v>
      </c>
      <c r="D4845" s="2">
        <v>14.99</v>
      </c>
      <c r="E4845" s="2">
        <f t="shared" si="75"/>
        <v>14.99</v>
      </c>
      <c r="F4845" s="3">
        <v>11179492398</v>
      </c>
      <c r="G4845" s="3" t="s">
        <v>19121</v>
      </c>
    </row>
    <row r="4846" spans="1:7" x14ac:dyDescent="0.25">
      <c r="A4846" s="2" t="s">
        <v>13089</v>
      </c>
      <c r="B4846" s="2" t="s">
        <v>13090</v>
      </c>
      <c r="C4846" s="2">
        <v>7</v>
      </c>
      <c r="D4846" s="2">
        <v>14.99</v>
      </c>
      <c r="E4846" s="2">
        <f t="shared" si="75"/>
        <v>104.93</v>
      </c>
      <c r="F4846" s="3">
        <v>11179492398</v>
      </c>
      <c r="G4846" s="3" t="s">
        <v>19121</v>
      </c>
    </row>
    <row r="4847" spans="1:7" x14ac:dyDescent="0.25">
      <c r="A4847" s="2" t="s">
        <v>13089</v>
      </c>
      <c r="B4847" s="2" t="s">
        <v>13090</v>
      </c>
      <c r="C4847" s="2">
        <v>3</v>
      </c>
      <c r="D4847" s="2">
        <v>14.99</v>
      </c>
      <c r="E4847" s="2">
        <f t="shared" si="75"/>
        <v>44.97</v>
      </c>
      <c r="F4847" s="3">
        <v>11179492398</v>
      </c>
      <c r="G4847" s="3" t="s">
        <v>19121</v>
      </c>
    </row>
    <row r="4848" spans="1:7" x14ac:dyDescent="0.25">
      <c r="A4848" s="2" t="s">
        <v>13089</v>
      </c>
      <c r="B4848" s="2" t="s">
        <v>13090</v>
      </c>
      <c r="C4848" s="2">
        <v>1</v>
      </c>
      <c r="D4848" s="2">
        <v>14.99</v>
      </c>
      <c r="E4848" s="2">
        <f t="shared" si="75"/>
        <v>14.99</v>
      </c>
      <c r="F4848" s="3">
        <v>11179492398</v>
      </c>
      <c r="G4848" s="3" t="s">
        <v>19121</v>
      </c>
    </row>
    <row r="4849" spans="1:7" x14ac:dyDescent="0.25">
      <c r="A4849" s="2" t="s">
        <v>13089</v>
      </c>
      <c r="B4849" s="2" t="s">
        <v>13090</v>
      </c>
      <c r="C4849" s="2">
        <v>1</v>
      </c>
      <c r="D4849" s="2">
        <v>14.99</v>
      </c>
      <c r="E4849" s="2">
        <f t="shared" si="75"/>
        <v>14.99</v>
      </c>
      <c r="F4849" s="3">
        <v>11179492398</v>
      </c>
      <c r="G4849" s="3" t="s">
        <v>19121</v>
      </c>
    </row>
    <row r="4850" spans="1:7" x14ac:dyDescent="0.25">
      <c r="A4850" s="2" t="s">
        <v>13091</v>
      </c>
      <c r="B4850" s="2" t="s">
        <v>13092</v>
      </c>
      <c r="C4850" s="2">
        <v>1</v>
      </c>
      <c r="D4850" s="2">
        <v>14.99</v>
      </c>
      <c r="E4850" s="2">
        <f t="shared" si="75"/>
        <v>14.99</v>
      </c>
      <c r="F4850" s="3">
        <v>11179492848</v>
      </c>
      <c r="G4850" s="3" t="s">
        <v>13093</v>
      </c>
    </row>
    <row r="4851" spans="1:7" x14ac:dyDescent="0.25">
      <c r="A4851" s="2" t="s">
        <v>13094</v>
      </c>
      <c r="B4851" s="2" t="s">
        <v>13095</v>
      </c>
      <c r="C4851" s="2">
        <v>1</v>
      </c>
      <c r="D4851" s="2">
        <v>14.99</v>
      </c>
      <c r="E4851" s="2">
        <f t="shared" si="75"/>
        <v>14.99</v>
      </c>
      <c r="F4851" s="3">
        <v>11179634125</v>
      </c>
      <c r="G4851" s="3" t="s">
        <v>13096</v>
      </c>
    </row>
    <row r="4852" spans="1:7" x14ac:dyDescent="0.25">
      <c r="A4852" s="2" t="s">
        <v>13097</v>
      </c>
      <c r="B4852" s="2" t="s">
        <v>13098</v>
      </c>
      <c r="C4852" s="2">
        <v>1</v>
      </c>
      <c r="D4852" s="2">
        <v>14.99</v>
      </c>
      <c r="E4852" s="2">
        <f t="shared" si="75"/>
        <v>14.99</v>
      </c>
      <c r="F4852" s="3">
        <v>11179634637</v>
      </c>
      <c r="G4852" s="3" t="s">
        <v>13099</v>
      </c>
    </row>
    <row r="4853" spans="1:7" x14ac:dyDescent="0.25">
      <c r="A4853" s="2" t="s">
        <v>13100</v>
      </c>
      <c r="B4853" s="2" t="s">
        <v>13101</v>
      </c>
      <c r="C4853" s="2">
        <v>2</v>
      </c>
      <c r="D4853" s="2">
        <v>14.99</v>
      </c>
      <c r="E4853" s="2">
        <f t="shared" si="75"/>
        <v>29.98</v>
      </c>
      <c r="F4853" s="3">
        <v>11179634682</v>
      </c>
      <c r="G4853" s="3" t="s">
        <v>13102</v>
      </c>
    </row>
    <row r="4854" spans="1:7" x14ac:dyDescent="0.25">
      <c r="A4854" s="2" t="s">
        <v>13100</v>
      </c>
      <c r="B4854" s="2" t="s">
        <v>13101</v>
      </c>
      <c r="C4854" s="2">
        <v>1</v>
      </c>
      <c r="D4854" s="2">
        <v>14.99</v>
      </c>
      <c r="E4854" s="2">
        <f t="shared" si="75"/>
        <v>14.99</v>
      </c>
      <c r="F4854" s="3">
        <v>11179634682</v>
      </c>
      <c r="G4854" s="3" t="s">
        <v>13102</v>
      </c>
    </row>
    <row r="4855" spans="1:7" x14ac:dyDescent="0.25">
      <c r="A4855" s="2" t="s">
        <v>13103</v>
      </c>
      <c r="B4855" s="2" t="s">
        <v>13104</v>
      </c>
      <c r="C4855" s="2">
        <v>1</v>
      </c>
      <c r="D4855" s="2">
        <v>14.99</v>
      </c>
      <c r="E4855" s="2">
        <f t="shared" si="75"/>
        <v>14.99</v>
      </c>
      <c r="F4855" s="3">
        <v>11179688791</v>
      </c>
      <c r="G4855" s="3" t="s">
        <v>13105</v>
      </c>
    </row>
    <row r="4856" spans="1:7" x14ac:dyDescent="0.25">
      <c r="A4856" s="2" t="s">
        <v>13106</v>
      </c>
      <c r="B4856" s="2" t="s">
        <v>13107</v>
      </c>
      <c r="C4856" s="2">
        <v>1</v>
      </c>
      <c r="D4856" s="2">
        <v>14.99</v>
      </c>
      <c r="E4856" s="2">
        <f t="shared" si="75"/>
        <v>14.99</v>
      </c>
      <c r="F4856" s="3">
        <v>11179904136</v>
      </c>
      <c r="G4856" s="3" t="s">
        <v>13108</v>
      </c>
    </row>
    <row r="4857" spans="1:7" x14ac:dyDescent="0.25">
      <c r="A4857" s="2" t="s">
        <v>13109</v>
      </c>
      <c r="B4857" s="2" t="s">
        <v>13107</v>
      </c>
      <c r="C4857" s="2">
        <v>1</v>
      </c>
      <c r="D4857" s="2">
        <v>14.99</v>
      </c>
      <c r="E4857" s="2">
        <f t="shared" si="75"/>
        <v>14.99</v>
      </c>
      <c r="F4857" s="3">
        <v>11179904136</v>
      </c>
      <c r="G4857" s="3" t="s">
        <v>13108</v>
      </c>
    </row>
    <row r="4858" spans="1:7" x14ac:dyDescent="0.25">
      <c r="A4858" s="2" t="s">
        <v>13109</v>
      </c>
      <c r="B4858" s="2" t="s">
        <v>13107</v>
      </c>
      <c r="C4858" s="2">
        <v>2</v>
      </c>
      <c r="D4858" s="2">
        <v>14.99</v>
      </c>
      <c r="E4858" s="2">
        <f t="shared" si="75"/>
        <v>29.98</v>
      </c>
      <c r="F4858" s="3">
        <v>11179904136</v>
      </c>
      <c r="G4858" s="3" t="s">
        <v>13108</v>
      </c>
    </row>
    <row r="4859" spans="1:7" x14ac:dyDescent="0.25">
      <c r="A4859" s="2" t="s">
        <v>13110</v>
      </c>
      <c r="B4859" s="2" t="s">
        <v>13107</v>
      </c>
      <c r="C4859" s="2">
        <v>1</v>
      </c>
      <c r="D4859" s="2">
        <v>14.99</v>
      </c>
      <c r="E4859" s="2">
        <f t="shared" si="75"/>
        <v>14.99</v>
      </c>
      <c r="F4859" s="3">
        <v>11179904136</v>
      </c>
      <c r="G4859" s="3" t="s">
        <v>13108</v>
      </c>
    </row>
    <row r="4860" spans="1:7" x14ac:dyDescent="0.25">
      <c r="A4860" s="2" t="s">
        <v>13111</v>
      </c>
      <c r="B4860" s="2" t="s">
        <v>13112</v>
      </c>
      <c r="C4860" s="2">
        <v>1</v>
      </c>
      <c r="D4860" s="2">
        <v>14.99</v>
      </c>
      <c r="E4860" s="2">
        <f t="shared" si="75"/>
        <v>14.99</v>
      </c>
      <c r="F4860" s="3">
        <v>13051640378</v>
      </c>
      <c r="G4860" s="3" t="s">
        <v>13113</v>
      </c>
    </row>
    <row r="4861" spans="1:7" x14ac:dyDescent="0.25">
      <c r="A4861" s="2" t="s">
        <v>13114</v>
      </c>
      <c r="B4861" s="2" t="s">
        <v>13115</v>
      </c>
      <c r="C4861" s="2">
        <v>1</v>
      </c>
      <c r="D4861" s="2">
        <v>14.99</v>
      </c>
      <c r="E4861" s="2">
        <f t="shared" si="75"/>
        <v>14.99</v>
      </c>
      <c r="F4861" s="3">
        <v>13051708061</v>
      </c>
      <c r="G4861" s="3" t="s">
        <v>13116</v>
      </c>
    </row>
    <row r="4862" spans="1:7" x14ac:dyDescent="0.25">
      <c r="A4862" s="2" t="s">
        <v>13114</v>
      </c>
      <c r="B4862" s="2" t="s">
        <v>13115</v>
      </c>
      <c r="C4862" s="2">
        <v>1</v>
      </c>
      <c r="D4862" s="2">
        <v>14.99</v>
      </c>
      <c r="E4862" s="2">
        <f t="shared" si="75"/>
        <v>14.99</v>
      </c>
      <c r="F4862" s="3">
        <v>13051708061</v>
      </c>
      <c r="G4862" s="3" t="s">
        <v>13116</v>
      </c>
    </row>
    <row r="4863" spans="1:7" x14ac:dyDescent="0.25">
      <c r="A4863" s="2" t="s">
        <v>13117</v>
      </c>
      <c r="B4863" s="2" t="s">
        <v>13118</v>
      </c>
      <c r="C4863" s="2">
        <v>1</v>
      </c>
      <c r="D4863" s="2">
        <v>14.99</v>
      </c>
      <c r="E4863" s="2">
        <f t="shared" si="75"/>
        <v>14.99</v>
      </c>
      <c r="F4863" s="3">
        <v>13189443124</v>
      </c>
      <c r="G4863" s="3" t="s">
        <v>13119</v>
      </c>
    </row>
    <row r="4864" spans="1:7" x14ac:dyDescent="0.25">
      <c r="A4864" s="2" t="s">
        <v>13120</v>
      </c>
      <c r="B4864" s="2" t="s">
        <v>13121</v>
      </c>
      <c r="C4864" s="2">
        <v>1</v>
      </c>
      <c r="D4864" s="2">
        <v>14.99</v>
      </c>
      <c r="E4864" s="2">
        <f t="shared" si="75"/>
        <v>14.99</v>
      </c>
      <c r="F4864" s="3">
        <v>17801086171</v>
      </c>
      <c r="G4864" s="3" t="s">
        <v>13122</v>
      </c>
    </row>
    <row r="4865" spans="1:7" x14ac:dyDescent="0.25">
      <c r="A4865" s="2" t="s">
        <v>13120</v>
      </c>
      <c r="B4865" s="2" t="s">
        <v>13121</v>
      </c>
      <c r="C4865" s="2">
        <v>1</v>
      </c>
      <c r="D4865" s="2">
        <v>14.99</v>
      </c>
      <c r="E4865" s="2">
        <f t="shared" si="75"/>
        <v>14.99</v>
      </c>
      <c r="F4865" s="3">
        <v>17801086171</v>
      </c>
      <c r="G4865" s="3" t="s">
        <v>13122</v>
      </c>
    </row>
    <row r="4866" spans="1:7" x14ac:dyDescent="0.25">
      <c r="A4866" s="2" t="s">
        <v>13123</v>
      </c>
      <c r="B4866" s="2" t="s">
        <v>16000</v>
      </c>
      <c r="C4866" s="2">
        <v>1</v>
      </c>
      <c r="D4866" s="2">
        <v>14.99</v>
      </c>
      <c r="E4866" s="2">
        <f t="shared" ref="E4866:E4929" si="76">D4866*C4866</f>
        <v>14.99</v>
      </c>
      <c r="F4866" s="3">
        <v>18578006072</v>
      </c>
      <c r="G4866" s="3" t="s">
        <v>16001</v>
      </c>
    </row>
    <row r="4867" spans="1:7" x14ac:dyDescent="0.25">
      <c r="A4867" s="2" t="s">
        <v>13124</v>
      </c>
      <c r="B4867" s="2" t="s">
        <v>13125</v>
      </c>
      <c r="C4867" s="2">
        <v>1</v>
      </c>
      <c r="D4867" s="2">
        <v>14.99</v>
      </c>
      <c r="E4867" s="2">
        <f t="shared" si="76"/>
        <v>14.99</v>
      </c>
      <c r="F4867" s="3">
        <v>19495216469</v>
      </c>
      <c r="G4867" s="3" t="s">
        <v>13126</v>
      </c>
    </row>
    <row r="4868" spans="1:7" x14ac:dyDescent="0.25">
      <c r="A4868" s="2" t="s">
        <v>13127</v>
      </c>
      <c r="B4868" s="2" t="s">
        <v>13128</v>
      </c>
      <c r="C4868" s="2">
        <v>1</v>
      </c>
      <c r="D4868" s="2">
        <v>14.99</v>
      </c>
      <c r="E4868" s="2">
        <f t="shared" si="76"/>
        <v>14.99</v>
      </c>
      <c r="F4868" s="3">
        <v>21844568808</v>
      </c>
      <c r="G4868" s="3" t="s">
        <v>13129</v>
      </c>
    </row>
    <row r="4869" spans="1:7" x14ac:dyDescent="0.25">
      <c r="A4869" s="2" t="s">
        <v>13130</v>
      </c>
      <c r="B4869" s="2" t="s">
        <v>13131</v>
      </c>
      <c r="C4869" s="2">
        <v>1</v>
      </c>
      <c r="D4869" s="2">
        <v>14.99</v>
      </c>
      <c r="E4869" s="2">
        <f t="shared" si="76"/>
        <v>14.99</v>
      </c>
      <c r="F4869" s="3">
        <v>24500610682</v>
      </c>
      <c r="G4869" s="3" t="s">
        <v>13132</v>
      </c>
    </row>
    <row r="4870" spans="1:7" x14ac:dyDescent="0.25">
      <c r="A4870" s="2" t="s">
        <v>13133</v>
      </c>
      <c r="B4870" s="2" t="s">
        <v>13134</v>
      </c>
      <c r="C4870" s="2">
        <v>2</v>
      </c>
      <c r="D4870" s="2">
        <v>14.99</v>
      </c>
      <c r="E4870" s="2">
        <f t="shared" si="76"/>
        <v>29.98</v>
      </c>
      <c r="F4870" s="3">
        <v>25096862356</v>
      </c>
      <c r="G4870" s="3" t="s">
        <v>13135</v>
      </c>
    </row>
    <row r="4871" spans="1:7" x14ac:dyDescent="0.25">
      <c r="A4871" s="2" t="s">
        <v>13136</v>
      </c>
      <c r="B4871" s="2" t="s">
        <v>13137</v>
      </c>
      <c r="C4871" s="2">
        <v>1</v>
      </c>
      <c r="D4871" s="2">
        <v>14.99</v>
      </c>
      <c r="E4871" s="2">
        <f t="shared" si="76"/>
        <v>14.99</v>
      </c>
      <c r="F4871" s="3">
        <v>25403012023</v>
      </c>
      <c r="G4871" s="3" t="s">
        <v>13138</v>
      </c>
    </row>
    <row r="4872" spans="1:7" x14ac:dyDescent="0.25">
      <c r="A4872" s="2" t="s">
        <v>13139</v>
      </c>
      <c r="B4872" s="2" t="s">
        <v>13140</v>
      </c>
      <c r="C4872" s="2">
        <v>1</v>
      </c>
      <c r="D4872" s="2">
        <v>14.99</v>
      </c>
      <c r="E4872" s="2">
        <f t="shared" si="76"/>
        <v>14.99</v>
      </c>
      <c r="F4872" s="3">
        <v>25932637988</v>
      </c>
      <c r="G4872" s="3" t="s">
        <v>13141</v>
      </c>
    </row>
    <row r="4873" spans="1:7" x14ac:dyDescent="0.25">
      <c r="A4873" s="2" t="s">
        <v>13142</v>
      </c>
      <c r="B4873" s="2" t="s">
        <v>13140</v>
      </c>
      <c r="C4873" s="2">
        <v>1</v>
      </c>
      <c r="D4873" s="2">
        <v>14.99</v>
      </c>
      <c r="E4873" s="2">
        <f t="shared" si="76"/>
        <v>14.99</v>
      </c>
      <c r="F4873" s="3">
        <v>25932637988</v>
      </c>
      <c r="G4873" s="3" t="s">
        <v>13141</v>
      </c>
    </row>
    <row r="4874" spans="1:7" x14ac:dyDescent="0.25">
      <c r="A4874" s="2" t="s">
        <v>13143</v>
      </c>
      <c r="B4874" s="2" t="s">
        <v>13144</v>
      </c>
      <c r="C4874" s="2">
        <v>1</v>
      </c>
      <c r="D4874" s="2">
        <v>14.99</v>
      </c>
      <c r="E4874" s="2">
        <f t="shared" si="76"/>
        <v>14.99</v>
      </c>
      <c r="F4874" s="3">
        <v>25932802812</v>
      </c>
      <c r="G4874" s="3" t="s">
        <v>13145</v>
      </c>
    </row>
    <row r="4875" spans="1:7" x14ac:dyDescent="0.25">
      <c r="A4875" s="2" t="s">
        <v>13146</v>
      </c>
      <c r="B4875" s="2" t="s">
        <v>13147</v>
      </c>
      <c r="C4875" s="2">
        <v>1</v>
      </c>
      <c r="D4875" s="2">
        <v>14.99</v>
      </c>
      <c r="E4875" s="2">
        <f t="shared" si="76"/>
        <v>14.99</v>
      </c>
      <c r="F4875" s="3">
        <v>26634012813</v>
      </c>
      <c r="G4875" s="3" t="s">
        <v>13148</v>
      </c>
    </row>
    <row r="4876" spans="1:7" x14ac:dyDescent="0.25">
      <c r="A4876" s="2" t="s">
        <v>13149</v>
      </c>
      <c r="B4876" s="2" t="s">
        <v>13147</v>
      </c>
      <c r="C4876" s="2">
        <v>1</v>
      </c>
      <c r="D4876" s="2">
        <v>14.99</v>
      </c>
      <c r="E4876" s="2">
        <f t="shared" si="76"/>
        <v>14.99</v>
      </c>
      <c r="F4876" s="3">
        <v>26634012813</v>
      </c>
      <c r="G4876" s="3" t="s">
        <v>13148</v>
      </c>
    </row>
    <row r="4877" spans="1:7" x14ac:dyDescent="0.25">
      <c r="A4877" s="2" t="s">
        <v>13150</v>
      </c>
      <c r="B4877" s="2" t="s">
        <v>13151</v>
      </c>
      <c r="C4877" s="2">
        <v>1</v>
      </c>
      <c r="D4877" s="2">
        <v>14.99</v>
      </c>
      <c r="E4877" s="2">
        <f t="shared" si="76"/>
        <v>14.99</v>
      </c>
      <c r="F4877" s="3">
        <v>27557237185</v>
      </c>
      <c r="G4877" s="3" t="s">
        <v>13152</v>
      </c>
    </row>
    <row r="4878" spans="1:7" x14ac:dyDescent="0.25">
      <c r="A4878" s="2" t="s">
        <v>13153</v>
      </c>
      <c r="B4878" s="2" t="s">
        <v>13151</v>
      </c>
      <c r="C4878" s="2">
        <v>1</v>
      </c>
      <c r="D4878" s="2">
        <v>14.99</v>
      </c>
      <c r="E4878" s="2">
        <f t="shared" si="76"/>
        <v>14.99</v>
      </c>
      <c r="F4878" s="3">
        <v>27557237185</v>
      </c>
      <c r="G4878" s="3" t="s">
        <v>13152</v>
      </c>
    </row>
    <row r="4879" spans="1:7" x14ac:dyDescent="0.25">
      <c r="A4879" s="2" t="s">
        <v>13153</v>
      </c>
      <c r="B4879" s="2" t="s">
        <v>13151</v>
      </c>
      <c r="C4879" s="2">
        <v>1</v>
      </c>
      <c r="D4879" s="2">
        <v>14.99</v>
      </c>
      <c r="E4879" s="2">
        <f t="shared" si="76"/>
        <v>14.99</v>
      </c>
      <c r="F4879" s="3">
        <v>27557237185</v>
      </c>
      <c r="G4879" s="3" t="s">
        <v>13152</v>
      </c>
    </row>
    <row r="4880" spans="1:7" x14ac:dyDescent="0.25">
      <c r="A4880" s="2" t="s">
        <v>13154</v>
      </c>
      <c r="B4880" s="2" t="s">
        <v>13155</v>
      </c>
      <c r="C4880" s="2">
        <v>1</v>
      </c>
      <c r="D4880" s="2">
        <v>14.99</v>
      </c>
      <c r="E4880" s="2">
        <f t="shared" si="76"/>
        <v>14.99</v>
      </c>
      <c r="F4880" s="3">
        <v>28632632444</v>
      </c>
      <c r="G4880" s="3" t="s">
        <v>13156</v>
      </c>
    </row>
    <row r="4881" spans="1:7" x14ac:dyDescent="0.25">
      <c r="A4881" s="2" t="s">
        <v>13154</v>
      </c>
      <c r="B4881" s="2" t="s">
        <v>13155</v>
      </c>
      <c r="C4881" s="2">
        <v>1</v>
      </c>
      <c r="D4881" s="2">
        <v>14.99</v>
      </c>
      <c r="E4881" s="2">
        <f t="shared" si="76"/>
        <v>14.99</v>
      </c>
      <c r="F4881" s="3">
        <v>28632632444</v>
      </c>
      <c r="G4881" s="3" t="s">
        <v>13156</v>
      </c>
    </row>
    <row r="4882" spans="1:7" x14ac:dyDescent="0.25">
      <c r="A4882" s="2" t="s">
        <v>13154</v>
      </c>
      <c r="B4882" s="2" t="s">
        <v>13155</v>
      </c>
      <c r="C4882" s="2">
        <v>1</v>
      </c>
      <c r="D4882" s="2">
        <v>14.99</v>
      </c>
      <c r="E4882" s="2">
        <f t="shared" si="76"/>
        <v>14.99</v>
      </c>
      <c r="F4882" s="3">
        <v>28632632444</v>
      </c>
      <c r="G4882" s="3" t="s">
        <v>13156</v>
      </c>
    </row>
    <row r="4883" spans="1:7" x14ac:dyDescent="0.25">
      <c r="A4883" s="2" t="s">
        <v>13157</v>
      </c>
      <c r="B4883" s="2" t="s">
        <v>13158</v>
      </c>
      <c r="C4883" s="2">
        <v>1</v>
      </c>
      <c r="D4883" s="2">
        <v>14.99</v>
      </c>
      <c r="E4883" s="2">
        <f t="shared" si="76"/>
        <v>14.99</v>
      </c>
      <c r="F4883" s="3">
        <v>30915406185</v>
      </c>
      <c r="G4883" s="3" t="s">
        <v>13159</v>
      </c>
    </row>
    <row r="4884" spans="1:7" x14ac:dyDescent="0.25">
      <c r="A4884" s="2" t="s">
        <v>13160</v>
      </c>
      <c r="B4884" s="2" t="s">
        <v>13161</v>
      </c>
      <c r="C4884" s="2">
        <v>1</v>
      </c>
      <c r="D4884" s="2">
        <v>14.99</v>
      </c>
      <c r="E4884" s="2">
        <f t="shared" si="76"/>
        <v>14.99</v>
      </c>
      <c r="F4884" s="3">
        <v>31002181596</v>
      </c>
      <c r="G4884" s="3" t="s">
        <v>13162</v>
      </c>
    </row>
    <row r="4885" spans="1:7" x14ac:dyDescent="0.25">
      <c r="A4885" s="2" t="s">
        <v>13163</v>
      </c>
      <c r="B4885" s="2" t="s">
        <v>13164</v>
      </c>
      <c r="C4885" s="2">
        <v>1</v>
      </c>
      <c r="D4885" s="2">
        <v>14.99</v>
      </c>
      <c r="E4885" s="2">
        <f t="shared" si="76"/>
        <v>14.99</v>
      </c>
      <c r="F4885" s="3">
        <v>32281078478</v>
      </c>
      <c r="G4885" s="3" t="s">
        <v>13165</v>
      </c>
    </row>
    <row r="4886" spans="1:7" x14ac:dyDescent="0.25">
      <c r="A4886" s="2" t="s">
        <v>13166</v>
      </c>
      <c r="B4886" s="2" t="s">
        <v>13167</v>
      </c>
      <c r="C4886" s="2">
        <v>1</v>
      </c>
      <c r="D4886" s="2">
        <v>14.99</v>
      </c>
      <c r="E4886" s="2">
        <f t="shared" si="76"/>
        <v>14.99</v>
      </c>
      <c r="F4886" s="3">
        <v>34689063407</v>
      </c>
      <c r="G4886" s="3" t="s">
        <v>13168</v>
      </c>
    </row>
    <row r="4887" spans="1:7" x14ac:dyDescent="0.25">
      <c r="A4887" s="2" t="s">
        <v>13169</v>
      </c>
      <c r="B4887" s="2" t="s">
        <v>13167</v>
      </c>
      <c r="C4887" s="2">
        <v>1</v>
      </c>
      <c r="D4887" s="2">
        <v>14.99</v>
      </c>
      <c r="E4887" s="2">
        <f t="shared" si="76"/>
        <v>14.99</v>
      </c>
      <c r="F4887" s="3">
        <v>34689063407</v>
      </c>
      <c r="G4887" s="3" t="s">
        <v>13168</v>
      </c>
    </row>
    <row r="4888" spans="1:7" x14ac:dyDescent="0.25">
      <c r="A4888" s="2" t="s">
        <v>13169</v>
      </c>
      <c r="B4888" s="2" t="s">
        <v>13167</v>
      </c>
      <c r="C4888" s="2">
        <v>2</v>
      </c>
      <c r="D4888" s="2">
        <v>14.99</v>
      </c>
      <c r="E4888" s="2">
        <f t="shared" si="76"/>
        <v>29.98</v>
      </c>
      <c r="F4888" s="3">
        <v>34689063407</v>
      </c>
      <c r="G4888" s="3" t="s">
        <v>13168</v>
      </c>
    </row>
    <row r="4889" spans="1:7" x14ac:dyDescent="0.25">
      <c r="A4889" s="2" t="s">
        <v>13170</v>
      </c>
      <c r="B4889" s="2" t="s">
        <v>19162</v>
      </c>
      <c r="C4889" s="2">
        <v>1</v>
      </c>
      <c r="D4889" s="2">
        <v>14.99</v>
      </c>
      <c r="E4889" s="2">
        <f t="shared" si="76"/>
        <v>14.99</v>
      </c>
      <c r="F4889" s="3">
        <v>34689119906</v>
      </c>
      <c r="G4889" s="3" t="s">
        <v>19163</v>
      </c>
    </row>
    <row r="4890" spans="1:7" x14ac:dyDescent="0.25">
      <c r="A4890" s="2" t="s">
        <v>13171</v>
      </c>
      <c r="B4890" s="2" t="s">
        <v>19162</v>
      </c>
      <c r="C4890" s="2">
        <v>1</v>
      </c>
      <c r="D4890" s="2">
        <v>14.99</v>
      </c>
      <c r="E4890" s="2">
        <f t="shared" si="76"/>
        <v>14.99</v>
      </c>
      <c r="F4890" s="3">
        <v>34689119906</v>
      </c>
      <c r="G4890" s="3" t="s">
        <v>19163</v>
      </c>
    </row>
    <row r="4891" spans="1:7" x14ac:dyDescent="0.25">
      <c r="A4891" s="2" t="s">
        <v>13172</v>
      </c>
      <c r="B4891" s="2" t="s">
        <v>13173</v>
      </c>
      <c r="C4891" s="2">
        <v>1</v>
      </c>
      <c r="D4891" s="2">
        <v>14.99</v>
      </c>
      <c r="E4891" s="2">
        <f t="shared" si="76"/>
        <v>14.99</v>
      </c>
      <c r="F4891" s="3">
        <v>34878756035</v>
      </c>
      <c r="G4891" s="3" t="s">
        <v>13174</v>
      </c>
    </row>
    <row r="4892" spans="1:7" x14ac:dyDescent="0.25">
      <c r="A4892" s="2" t="s">
        <v>13175</v>
      </c>
      <c r="B4892" s="2" t="s">
        <v>13173</v>
      </c>
      <c r="C4892" s="2">
        <v>1</v>
      </c>
      <c r="D4892" s="2">
        <v>14.99</v>
      </c>
      <c r="E4892" s="2">
        <f t="shared" si="76"/>
        <v>14.99</v>
      </c>
      <c r="F4892" s="3">
        <v>34878756035</v>
      </c>
      <c r="G4892" s="3" t="s">
        <v>13174</v>
      </c>
    </row>
    <row r="4893" spans="1:7" x14ac:dyDescent="0.25">
      <c r="A4893" s="2" t="s">
        <v>13176</v>
      </c>
      <c r="B4893" s="2" t="s">
        <v>13177</v>
      </c>
      <c r="C4893" s="2">
        <v>1</v>
      </c>
      <c r="D4893" s="2">
        <v>14.99</v>
      </c>
      <c r="E4893" s="2">
        <f t="shared" si="76"/>
        <v>14.99</v>
      </c>
      <c r="F4893" s="3">
        <v>35255005012</v>
      </c>
      <c r="G4893" s="3" t="s">
        <v>13178</v>
      </c>
    </row>
    <row r="4894" spans="1:7" x14ac:dyDescent="0.25">
      <c r="A4894" s="2" t="s">
        <v>13179</v>
      </c>
      <c r="B4894" s="2" t="s">
        <v>13177</v>
      </c>
      <c r="C4894" s="2">
        <v>1</v>
      </c>
      <c r="D4894" s="2">
        <v>14.99</v>
      </c>
      <c r="E4894" s="2">
        <f t="shared" si="76"/>
        <v>14.99</v>
      </c>
      <c r="F4894" s="3">
        <v>35255005012</v>
      </c>
      <c r="G4894" s="3" t="s">
        <v>13178</v>
      </c>
    </row>
    <row r="4895" spans="1:7" x14ac:dyDescent="0.25">
      <c r="A4895" s="2" t="s">
        <v>13180</v>
      </c>
      <c r="B4895" s="2" t="s">
        <v>13177</v>
      </c>
      <c r="C4895" s="2">
        <v>1</v>
      </c>
      <c r="D4895" s="2">
        <v>14.99</v>
      </c>
      <c r="E4895" s="2">
        <f t="shared" si="76"/>
        <v>14.99</v>
      </c>
      <c r="F4895" s="3">
        <v>35255005012</v>
      </c>
      <c r="G4895" s="3" t="s">
        <v>13178</v>
      </c>
    </row>
    <row r="4896" spans="1:7" x14ac:dyDescent="0.25">
      <c r="A4896" s="2" t="s">
        <v>13181</v>
      </c>
      <c r="B4896" s="2" t="s">
        <v>13182</v>
      </c>
      <c r="C4896" s="2">
        <v>1</v>
      </c>
      <c r="D4896" s="2">
        <v>14.99</v>
      </c>
      <c r="E4896" s="2">
        <f t="shared" si="76"/>
        <v>14.99</v>
      </c>
      <c r="F4896" s="3">
        <v>35926000070</v>
      </c>
      <c r="G4896" s="3" t="s">
        <v>13183</v>
      </c>
    </row>
    <row r="4897" spans="1:7" x14ac:dyDescent="0.25">
      <c r="A4897" s="2" t="s">
        <v>13184</v>
      </c>
      <c r="B4897" s="2" t="s">
        <v>13185</v>
      </c>
      <c r="C4897" s="2">
        <v>1</v>
      </c>
      <c r="D4897" s="2">
        <v>14.99</v>
      </c>
      <c r="E4897" s="2">
        <f t="shared" si="76"/>
        <v>14.99</v>
      </c>
      <c r="F4897" s="3">
        <v>36666066661</v>
      </c>
      <c r="G4897" s="3" t="s">
        <v>13186</v>
      </c>
    </row>
    <row r="4898" spans="1:7" x14ac:dyDescent="0.25">
      <c r="A4898" s="2" t="s">
        <v>13187</v>
      </c>
      <c r="B4898" s="2" t="s">
        <v>13185</v>
      </c>
      <c r="C4898" s="2">
        <v>1</v>
      </c>
      <c r="D4898" s="2">
        <v>14.99</v>
      </c>
      <c r="E4898" s="2">
        <f t="shared" si="76"/>
        <v>14.99</v>
      </c>
      <c r="F4898" s="3">
        <v>36666066661</v>
      </c>
      <c r="G4898" s="3" t="s">
        <v>13186</v>
      </c>
    </row>
    <row r="4899" spans="1:7" x14ac:dyDescent="0.25">
      <c r="A4899" s="2" t="s">
        <v>13188</v>
      </c>
      <c r="B4899" s="2" t="s">
        <v>13189</v>
      </c>
      <c r="C4899" s="2">
        <v>1</v>
      </c>
      <c r="D4899" s="2">
        <v>14.99</v>
      </c>
      <c r="E4899" s="2">
        <f t="shared" si="76"/>
        <v>14.99</v>
      </c>
      <c r="F4899" s="3">
        <v>37064088385</v>
      </c>
      <c r="G4899" s="3" t="s">
        <v>13190</v>
      </c>
    </row>
    <row r="4900" spans="1:7" x14ac:dyDescent="0.25">
      <c r="A4900" s="2" t="s">
        <v>13191</v>
      </c>
      <c r="B4900" s="2" t="s">
        <v>13192</v>
      </c>
      <c r="C4900" s="2">
        <v>1</v>
      </c>
      <c r="D4900" s="2">
        <v>14.99</v>
      </c>
      <c r="E4900" s="2">
        <f t="shared" si="76"/>
        <v>14.99</v>
      </c>
      <c r="F4900" s="3">
        <v>38555392899</v>
      </c>
      <c r="G4900" s="3" t="s">
        <v>13193</v>
      </c>
    </row>
    <row r="4901" spans="1:7" x14ac:dyDescent="0.25">
      <c r="A4901" s="2" t="s">
        <v>13194</v>
      </c>
      <c r="B4901" s="2" t="s">
        <v>13195</v>
      </c>
      <c r="C4901" s="2">
        <v>1</v>
      </c>
      <c r="D4901" s="2">
        <v>14.99</v>
      </c>
      <c r="E4901" s="2">
        <f t="shared" si="76"/>
        <v>14.99</v>
      </c>
      <c r="F4901" s="3">
        <v>39257149514</v>
      </c>
      <c r="G4901" s="3" t="s">
        <v>13196</v>
      </c>
    </row>
    <row r="4902" spans="1:7" x14ac:dyDescent="0.25">
      <c r="A4902" s="2" t="s">
        <v>13197</v>
      </c>
      <c r="B4902" s="2" t="s">
        <v>13198</v>
      </c>
      <c r="C4902" s="2">
        <v>1</v>
      </c>
      <c r="D4902" s="2">
        <v>14.99</v>
      </c>
      <c r="E4902" s="2">
        <f t="shared" si="76"/>
        <v>14.99</v>
      </c>
      <c r="F4902" s="3">
        <v>39938346638</v>
      </c>
      <c r="G4902" s="3" t="s">
        <v>13199</v>
      </c>
    </row>
    <row r="4903" spans="1:7" x14ac:dyDescent="0.25">
      <c r="A4903" s="2" t="s">
        <v>13200</v>
      </c>
      <c r="B4903" s="2" t="s">
        <v>13201</v>
      </c>
      <c r="C4903" s="2">
        <v>1</v>
      </c>
      <c r="D4903" s="2">
        <v>14.99</v>
      </c>
      <c r="E4903" s="2">
        <f t="shared" si="76"/>
        <v>14.99</v>
      </c>
      <c r="F4903" s="3">
        <v>39956651189</v>
      </c>
      <c r="G4903" s="3" t="s">
        <v>13202</v>
      </c>
    </row>
    <row r="4904" spans="1:7" x14ac:dyDescent="0.25">
      <c r="A4904" s="2" t="s">
        <v>13200</v>
      </c>
      <c r="B4904" s="2" t="s">
        <v>13201</v>
      </c>
      <c r="C4904" s="2">
        <v>1</v>
      </c>
      <c r="D4904" s="2">
        <v>14.99</v>
      </c>
      <c r="E4904" s="2">
        <f t="shared" si="76"/>
        <v>14.99</v>
      </c>
      <c r="F4904" s="3">
        <v>39956651189</v>
      </c>
      <c r="G4904" s="3" t="s">
        <v>13202</v>
      </c>
    </row>
    <row r="4905" spans="1:7" x14ac:dyDescent="0.25">
      <c r="A4905" s="2" t="s">
        <v>13200</v>
      </c>
      <c r="B4905" s="2" t="s">
        <v>13201</v>
      </c>
      <c r="C4905" s="2">
        <v>1</v>
      </c>
      <c r="D4905" s="2">
        <v>14.99</v>
      </c>
      <c r="E4905" s="2">
        <f t="shared" si="76"/>
        <v>14.99</v>
      </c>
      <c r="F4905" s="3">
        <v>39956651189</v>
      </c>
      <c r="G4905" s="3" t="s">
        <v>13202</v>
      </c>
    </row>
    <row r="4906" spans="1:7" x14ac:dyDescent="0.25">
      <c r="A4906" s="2" t="s">
        <v>13203</v>
      </c>
      <c r="B4906" s="2" t="s">
        <v>13201</v>
      </c>
      <c r="C4906" s="2">
        <v>1</v>
      </c>
      <c r="D4906" s="2">
        <v>14.99</v>
      </c>
      <c r="E4906" s="2">
        <f t="shared" si="76"/>
        <v>14.99</v>
      </c>
      <c r="F4906" s="3">
        <v>39956651189</v>
      </c>
      <c r="G4906" s="3" t="s">
        <v>13202</v>
      </c>
    </row>
    <row r="4907" spans="1:7" x14ac:dyDescent="0.25">
      <c r="A4907" s="2" t="s">
        <v>13204</v>
      </c>
      <c r="B4907" s="2" t="s">
        <v>13205</v>
      </c>
      <c r="C4907" s="2">
        <v>1</v>
      </c>
      <c r="D4907" s="2">
        <v>14.99</v>
      </c>
      <c r="E4907" s="2">
        <f t="shared" si="76"/>
        <v>14.99</v>
      </c>
      <c r="F4907" s="3">
        <v>39961003294</v>
      </c>
      <c r="G4907" s="3" t="s">
        <v>13206</v>
      </c>
    </row>
    <row r="4908" spans="1:7" x14ac:dyDescent="0.25">
      <c r="A4908" s="2" t="s">
        <v>13207</v>
      </c>
      <c r="B4908" s="2" t="s">
        <v>13208</v>
      </c>
      <c r="C4908" s="2">
        <v>1</v>
      </c>
      <c r="D4908" s="2">
        <v>14.99</v>
      </c>
      <c r="E4908" s="2">
        <f t="shared" si="76"/>
        <v>14.99</v>
      </c>
      <c r="F4908" s="3">
        <v>42491500409</v>
      </c>
      <c r="G4908" s="3" t="s">
        <v>13209</v>
      </c>
    </row>
    <row r="4909" spans="1:7" x14ac:dyDescent="0.25">
      <c r="A4909" s="2" t="s">
        <v>13210</v>
      </c>
      <c r="B4909" s="2" t="s">
        <v>13208</v>
      </c>
      <c r="C4909" s="2">
        <v>1</v>
      </c>
      <c r="D4909" s="2">
        <v>14.99</v>
      </c>
      <c r="E4909" s="2">
        <f t="shared" si="76"/>
        <v>14.99</v>
      </c>
      <c r="F4909" s="3">
        <v>42491500409</v>
      </c>
      <c r="G4909" s="3" t="s">
        <v>13209</v>
      </c>
    </row>
    <row r="4910" spans="1:7" x14ac:dyDescent="0.25">
      <c r="A4910" s="2" t="s">
        <v>13210</v>
      </c>
      <c r="B4910" s="2" t="s">
        <v>13208</v>
      </c>
      <c r="C4910" s="2">
        <v>1</v>
      </c>
      <c r="D4910" s="2">
        <v>14.99</v>
      </c>
      <c r="E4910" s="2">
        <f t="shared" si="76"/>
        <v>14.99</v>
      </c>
      <c r="F4910" s="3">
        <v>42491500409</v>
      </c>
      <c r="G4910" s="3" t="s">
        <v>13209</v>
      </c>
    </row>
    <row r="4911" spans="1:7" x14ac:dyDescent="0.25">
      <c r="A4911" s="2" t="s">
        <v>13211</v>
      </c>
      <c r="B4911" s="2" t="s">
        <v>13212</v>
      </c>
      <c r="C4911" s="2">
        <v>1</v>
      </c>
      <c r="D4911" s="2">
        <v>14.99</v>
      </c>
      <c r="E4911" s="2">
        <f t="shared" si="76"/>
        <v>14.99</v>
      </c>
      <c r="F4911" s="3">
        <v>42723947637</v>
      </c>
      <c r="G4911" s="3" t="s">
        <v>13213</v>
      </c>
    </row>
    <row r="4912" spans="1:7" x14ac:dyDescent="0.25">
      <c r="A4912" s="2" t="s">
        <v>13214</v>
      </c>
      <c r="B4912" s="2" t="s">
        <v>13215</v>
      </c>
      <c r="C4912" s="2">
        <v>3</v>
      </c>
      <c r="D4912" s="2">
        <v>14.99</v>
      </c>
      <c r="E4912" s="2">
        <f t="shared" si="76"/>
        <v>44.97</v>
      </c>
      <c r="F4912" s="3">
        <v>43100330929</v>
      </c>
      <c r="G4912" s="3" t="s">
        <v>13216</v>
      </c>
    </row>
    <row r="4913" spans="1:7" x14ac:dyDescent="0.25">
      <c r="A4913" s="2" t="s">
        <v>13217</v>
      </c>
      <c r="B4913" s="2" t="s">
        <v>13215</v>
      </c>
      <c r="C4913" s="2">
        <v>1</v>
      </c>
      <c r="D4913" s="2">
        <v>14.99</v>
      </c>
      <c r="E4913" s="2">
        <f t="shared" si="76"/>
        <v>14.99</v>
      </c>
      <c r="F4913" s="3">
        <v>43100330929</v>
      </c>
      <c r="G4913" s="3" t="s">
        <v>13216</v>
      </c>
    </row>
    <row r="4914" spans="1:7" x14ac:dyDescent="0.25">
      <c r="A4914" s="2" t="s">
        <v>13218</v>
      </c>
      <c r="B4914" s="2" t="s">
        <v>13215</v>
      </c>
      <c r="C4914" s="2">
        <v>1</v>
      </c>
      <c r="D4914" s="2">
        <v>14.99</v>
      </c>
      <c r="E4914" s="2">
        <f t="shared" si="76"/>
        <v>14.99</v>
      </c>
      <c r="F4914" s="3">
        <v>43100330929</v>
      </c>
      <c r="G4914" s="3" t="s">
        <v>13216</v>
      </c>
    </row>
    <row r="4915" spans="1:7" x14ac:dyDescent="0.25">
      <c r="A4915" s="2" t="s">
        <v>13218</v>
      </c>
      <c r="B4915" s="2" t="s">
        <v>13215</v>
      </c>
      <c r="C4915" s="2">
        <v>2</v>
      </c>
      <c r="D4915" s="2">
        <v>14.99</v>
      </c>
      <c r="E4915" s="2">
        <f t="shared" si="76"/>
        <v>29.98</v>
      </c>
      <c r="F4915" s="3">
        <v>43100330929</v>
      </c>
      <c r="G4915" s="3" t="s">
        <v>13216</v>
      </c>
    </row>
    <row r="4916" spans="1:7" x14ac:dyDescent="0.25">
      <c r="A4916" s="2" t="s">
        <v>13219</v>
      </c>
      <c r="B4916" s="2" t="s">
        <v>13215</v>
      </c>
      <c r="C4916" s="2">
        <v>1</v>
      </c>
      <c r="D4916" s="2">
        <v>14.99</v>
      </c>
      <c r="E4916" s="2">
        <f t="shared" si="76"/>
        <v>14.99</v>
      </c>
      <c r="F4916" s="3">
        <v>43100330929</v>
      </c>
      <c r="G4916" s="3" t="s">
        <v>13216</v>
      </c>
    </row>
    <row r="4917" spans="1:7" x14ac:dyDescent="0.25">
      <c r="A4917" s="2" t="s">
        <v>13219</v>
      </c>
      <c r="B4917" s="2" t="s">
        <v>13215</v>
      </c>
      <c r="C4917" s="2">
        <v>1</v>
      </c>
      <c r="D4917" s="2">
        <v>14.99</v>
      </c>
      <c r="E4917" s="2">
        <f t="shared" si="76"/>
        <v>14.99</v>
      </c>
      <c r="F4917" s="3">
        <v>43100330929</v>
      </c>
      <c r="G4917" s="3" t="s">
        <v>13216</v>
      </c>
    </row>
    <row r="4918" spans="1:7" x14ac:dyDescent="0.25">
      <c r="A4918" s="2" t="s">
        <v>13220</v>
      </c>
      <c r="B4918" s="2" t="s">
        <v>13221</v>
      </c>
      <c r="C4918" s="2">
        <v>1</v>
      </c>
      <c r="D4918" s="2">
        <v>14.99</v>
      </c>
      <c r="E4918" s="2">
        <f t="shared" si="76"/>
        <v>14.99</v>
      </c>
      <c r="F4918" s="3">
        <v>43168408707</v>
      </c>
      <c r="G4918" s="3" t="s">
        <v>13222</v>
      </c>
    </row>
    <row r="4919" spans="1:7" x14ac:dyDescent="0.25">
      <c r="A4919" s="2" t="s">
        <v>13223</v>
      </c>
      <c r="B4919" s="2" t="s">
        <v>13221</v>
      </c>
      <c r="C4919" s="2">
        <v>1</v>
      </c>
      <c r="D4919" s="2">
        <v>14.99</v>
      </c>
      <c r="E4919" s="2">
        <f t="shared" si="76"/>
        <v>14.99</v>
      </c>
      <c r="F4919" s="3">
        <v>43168408707</v>
      </c>
      <c r="G4919" s="3" t="s">
        <v>13222</v>
      </c>
    </row>
    <row r="4920" spans="1:7" x14ac:dyDescent="0.25">
      <c r="A4920" s="2" t="s">
        <v>13224</v>
      </c>
      <c r="B4920" s="2" t="s">
        <v>13225</v>
      </c>
      <c r="C4920" s="2">
        <v>2</v>
      </c>
      <c r="D4920" s="2">
        <v>14.99</v>
      </c>
      <c r="E4920" s="2">
        <f t="shared" si="76"/>
        <v>29.98</v>
      </c>
      <c r="F4920" s="3">
        <v>44222225735</v>
      </c>
      <c r="G4920" s="3" t="s">
        <v>13226</v>
      </c>
    </row>
    <row r="4921" spans="1:7" x14ac:dyDescent="0.25">
      <c r="A4921" s="2" t="s">
        <v>13227</v>
      </c>
      <c r="B4921" s="2" t="s">
        <v>13228</v>
      </c>
      <c r="C4921" s="2">
        <v>1</v>
      </c>
      <c r="D4921" s="2">
        <v>14.99</v>
      </c>
      <c r="E4921" s="2">
        <f t="shared" si="76"/>
        <v>14.99</v>
      </c>
      <c r="F4921" s="3">
        <v>44222235482</v>
      </c>
      <c r="G4921" s="3">
        <v>1483803147</v>
      </c>
    </row>
    <row r="4922" spans="1:7" x14ac:dyDescent="0.25">
      <c r="A4922" s="2" t="s">
        <v>13229</v>
      </c>
      <c r="B4922" s="2" t="s">
        <v>13228</v>
      </c>
      <c r="C4922" s="2">
        <v>1</v>
      </c>
      <c r="D4922" s="2">
        <v>14.99</v>
      </c>
      <c r="E4922" s="2">
        <f t="shared" si="76"/>
        <v>14.99</v>
      </c>
      <c r="F4922" s="3">
        <v>44222235482</v>
      </c>
      <c r="G4922" s="3">
        <v>1483803147</v>
      </c>
    </row>
    <row r="4923" spans="1:7" x14ac:dyDescent="0.25">
      <c r="A4923" s="2" t="s">
        <v>13230</v>
      </c>
      <c r="B4923" s="2" t="s">
        <v>19198</v>
      </c>
      <c r="C4923" s="2">
        <v>1</v>
      </c>
      <c r="D4923" s="2">
        <v>14.99</v>
      </c>
      <c r="E4923" s="2">
        <f t="shared" si="76"/>
        <v>14.99</v>
      </c>
      <c r="F4923" s="3">
        <v>44222239794</v>
      </c>
      <c r="G4923" s="3" t="s">
        <v>19199</v>
      </c>
    </row>
    <row r="4924" spans="1:7" x14ac:dyDescent="0.25">
      <c r="A4924" s="2" t="s">
        <v>13231</v>
      </c>
      <c r="B4924" s="2" t="s">
        <v>13232</v>
      </c>
      <c r="C4924" s="2">
        <v>1</v>
      </c>
      <c r="D4924" s="2">
        <v>14.99</v>
      </c>
      <c r="E4924" s="2">
        <f t="shared" si="76"/>
        <v>14.99</v>
      </c>
      <c r="F4924" s="3">
        <v>44321202514</v>
      </c>
      <c r="G4924" s="3" t="s">
        <v>13233</v>
      </c>
    </row>
    <row r="4925" spans="1:7" x14ac:dyDescent="0.25">
      <c r="A4925" s="2" t="s">
        <v>13234</v>
      </c>
      <c r="B4925" s="2" t="s">
        <v>13235</v>
      </c>
      <c r="C4925" s="2">
        <v>1</v>
      </c>
      <c r="D4925" s="2">
        <v>14.99</v>
      </c>
      <c r="E4925" s="2">
        <f t="shared" si="76"/>
        <v>14.99</v>
      </c>
      <c r="F4925" s="3">
        <v>45173051879</v>
      </c>
      <c r="G4925" s="3" t="s">
        <v>13236</v>
      </c>
    </row>
    <row r="4926" spans="1:7" x14ac:dyDescent="0.25">
      <c r="A4926" s="2" t="s">
        <v>13237</v>
      </c>
      <c r="B4926" s="2" t="s">
        <v>13238</v>
      </c>
      <c r="C4926" s="2">
        <v>1</v>
      </c>
      <c r="D4926" s="2">
        <v>14.99</v>
      </c>
      <c r="E4926" s="2">
        <f t="shared" si="76"/>
        <v>14.99</v>
      </c>
      <c r="F4926" s="3">
        <v>45242166756</v>
      </c>
      <c r="G4926" s="3" t="s">
        <v>13239</v>
      </c>
    </row>
    <row r="4927" spans="1:7" x14ac:dyDescent="0.25">
      <c r="A4927" s="2" t="s">
        <v>13240</v>
      </c>
      <c r="B4927" s="2" t="s">
        <v>13238</v>
      </c>
      <c r="C4927" s="2">
        <v>1</v>
      </c>
      <c r="D4927" s="2">
        <v>14.99</v>
      </c>
      <c r="E4927" s="2">
        <f t="shared" si="76"/>
        <v>14.99</v>
      </c>
      <c r="F4927" s="3">
        <v>45242166756</v>
      </c>
      <c r="G4927" s="3" t="s">
        <v>13239</v>
      </c>
    </row>
    <row r="4928" spans="1:7" x14ac:dyDescent="0.25">
      <c r="A4928" s="2" t="s">
        <v>13241</v>
      </c>
      <c r="B4928" s="2" t="s">
        <v>13242</v>
      </c>
      <c r="C4928" s="2">
        <v>1</v>
      </c>
      <c r="D4928" s="2">
        <v>14.99</v>
      </c>
      <c r="E4928" s="2">
        <f t="shared" si="76"/>
        <v>14.99</v>
      </c>
      <c r="F4928" s="3">
        <v>46677460310</v>
      </c>
      <c r="G4928" s="3" t="s">
        <v>13243</v>
      </c>
    </row>
    <row r="4929" spans="1:7" x14ac:dyDescent="0.25">
      <c r="A4929" s="2" t="s">
        <v>13244</v>
      </c>
      <c r="B4929" s="2" t="s">
        <v>13245</v>
      </c>
      <c r="C4929" s="2">
        <v>1</v>
      </c>
      <c r="D4929" s="2">
        <v>14.99</v>
      </c>
      <c r="E4929" s="2">
        <f t="shared" si="76"/>
        <v>14.99</v>
      </c>
      <c r="F4929" s="3">
        <v>46878610040</v>
      </c>
      <c r="G4929" s="3" t="s">
        <v>13246</v>
      </c>
    </row>
    <row r="4930" spans="1:7" x14ac:dyDescent="0.25">
      <c r="A4930" s="2" t="s">
        <v>13244</v>
      </c>
      <c r="B4930" s="2" t="s">
        <v>13245</v>
      </c>
      <c r="C4930" s="2">
        <v>1</v>
      </c>
      <c r="D4930" s="2">
        <v>14.99</v>
      </c>
      <c r="E4930" s="2">
        <f t="shared" ref="E4930:E4993" si="77">D4930*C4930</f>
        <v>14.99</v>
      </c>
      <c r="F4930" s="3">
        <v>46878610040</v>
      </c>
      <c r="G4930" s="3" t="s">
        <v>13246</v>
      </c>
    </row>
    <row r="4931" spans="1:7" x14ac:dyDescent="0.25">
      <c r="A4931" s="2" t="s">
        <v>13247</v>
      </c>
      <c r="B4931" s="2" t="s">
        <v>13245</v>
      </c>
      <c r="C4931" s="2">
        <v>1</v>
      </c>
      <c r="D4931" s="2">
        <v>14.99</v>
      </c>
      <c r="E4931" s="2">
        <f t="shared" si="77"/>
        <v>14.99</v>
      </c>
      <c r="F4931" s="3">
        <v>46878610040</v>
      </c>
      <c r="G4931" s="3" t="s">
        <v>13246</v>
      </c>
    </row>
    <row r="4932" spans="1:7" x14ac:dyDescent="0.25">
      <c r="A4932" s="2" t="s">
        <v>13247</v>
      </c>
      <c r="B4932" s="2" t="s">
        <v>13245</v>
      </c>
      <c r="C4932" s="2">
        <v>1</v>
      </c>
      <c r="D4932" s="2">
        <v>14.99</v>
      </c>
      <c r="E4932" s="2">
        <f t="shared" si="77"/>
        <v>14.99</v>
      </c>
      <c r="F4932" s="3">
        <v>46878610040</v>
      </c>
      <c r="G4932" s="3" t="s">
        <v>13246</v>
      </c>
    </row>
    <row r="4933" spans="1:7" x14ac:dyDescent="0.25">
      <c r="A4933" s="2" t="s">
        <v>13247</v>
      </c>
      <c r="B4933" s="2" t="s">
        <v>13245</v>
      </c>
      <c r="C4933" s="2">
        <v>1</v>
      </c>
      <c r="D4933" s="2">
        <v>14.99</v>
      </c>
      <c r="E4933" s="2">
        <f t="shared" si="77"/>
        <v>14.99</v>
      </c>
      <c r="F4933" s="3">
        <v>46878610040</v>
      </c>
      <c r="G4933" s="3" t="s">
        <v>13246</v>
      </c>
    </row>
    <row r="4934" spans="1:7" x14ac:dyDescent="0.25">
      <c r="A4934" s="2" t="s">
        <v>13248</v>
      </c>
      <c r="B4934" s="2" t="s">
        <v>19213</v>
      </c>
      <c r="C4934" s="2">
        <v>1</v>
      </c>
      <c r="D4934" s="2">
        <v>14.99</v>
      </c>
      <c r="E4934" s="2">
        <f t="shared" si="77"/>
        <v>14.99</v>
      </c>
      <c r="F4934" s="3">
        <v>47362472854</v>
      </c>
      <c r="G4934" s="3" t="s">
        <v>19214</v>
      </c>
    </row>
    <row r="4935" spans="1:7" x14ac:dyDescent="0.25">
      <c r="A4935" s="2" t="s">
        <v>13249</v>
      </c>
      <c r="B4935" s="2" t="s">
        <v>13250</v>
      </c>
      <c r="C4935" s="2">
        <v>2</v>
      </c>
      <c r="D4935" s="2">
        <v>14.99</v>
      </c>
      <c r="E4935" s="2">
        <f t="shared" si="77"/>
        <v>29.98</v>
      </c>
      <c r="F4935" s="3">
        <v>47754367867</v>
      </c>
      <c r="G4935" s="3" t="s">
        <v>13251</v>
      </c>
    </row>
    <row r="4936" spans="1:7" x14ac:dyDescent="0.25">
      <c r="A4936" s="2" t="s">
        <v>13249</v>
      </c>
      <c r="B4936" s="2" t="s">
        <v>13250</v>
      </c>
      <c r="C4936" s="2">
        <v>1</v>
      </c>
      <c r="D4936" s="2">
        <v>14.99</v>
      </c>
      <c r="E4936" s="2">
        <f t="shared" si="77"/>
        <v>14.99</v>
      </c>
      <c r="F4936" s="3">
        <v>47754367867</v>
      </c>
      <c r="G4936" s="3" t="s">
        <v>13251</v>
      </c>
    </row>
    <row r="4937" spans="1:7" x14ac:dyDescent="0.25">
      <c r="A4937" s="2" t="s">
        <v>13252</v>
      </c>
      <c r="B4937" s="2" t="s">
        <v>13253</v>
      </c>
      <c r="C4937" s="2">
        <v>2</v>
      </c>
      <c r="D4937" s="2">
        <v>14.99</v>
      </c>
      <c r="E4937" s="2">
        <f t="shared" si="77"/>
        <v>29.98</v>
      </c>
      <c r="F4937" s="3">
        <v>48081003893</v>
      </c>
      <c r="G4937" s="3" t="s">
        <v>13254</v>
      </c>
    </row>
    <row r="4938" spans="1:7" x14ac:dyDescent="0.25">
      <c r="A4938" s="2" t="s">
        <v>13255</v>
      </c>
      <c r="B4938" s="2" t="s">
        <v>13253</v>
      </c>
      <c r="C4938" s="2">
        <v>1</v>
      </c>
      <c r="D4938" s="2">
        <v>14.99</v>
      </c>
      <c r="E4938" s="2">
        <f t="shared" si="77"/>
        <v>14.99</v>
      </c>
      <c r="F4938" s="3">
        <v>48081003893</v>
      </c>
      <c r="G4938" s="3" t="s">
        <v>13254</v>
      </c>
    </row>
    <row r="4939" spans="1:7" x14ac:dyDescent="0.25">
      <c r="A4939" s="2" t="s">
        <v>13256</v>
      </c>
      <c r="B4939" s="2" t="s">
        <v>13257</v>
      </c>
      <c r="C4939" s="2">
        <v>1</v>
      </c>
      <c r="D4939" s="2">
        <v>14.99</v>
      </c>
      <c r="E4939" s="2">
        <f t="shared" si="77"/>
        <v>14.99</v>
      </c>
      <c r="F4939" s="3">
        <v>48419724582</v>
      </c>
      <c r="G4939" s="3" t="s">
        <v>13258</v>
      </c>
    </row>
    <row r="4940" spans="1:7" x14ac:dyDescent="0.25">
      <c r="A4940" s="2" t="s">
        <v>13259</v>
      </c>
      <c r="B4940" s="2" t="s">
        <v>13260</v>
      </c>
      <c r="C4940" s="2">
        <v>2</v>
      </c>
      <c r="D4940" s="2">
        <v>14.99</v>
      </c>
      <c r="E4940" s="2">
        <f t="shared" si="77"/>
        <v>29.98</v>
      </c>
      <c r="F4940" s="3">
        <v>49392018231</v>
      </c>
      <c r="G4940" s="3" t="s">
        <v>13261</v>
      </c>
    </row>
    <row r="4941" spans="1:7" x14ac:dyDescent="0.25">
      <c r="A4941" s="2" t="s">
        <v>13259</v>
      </c>
      <c r="B4941" s="2" t="s">
        <v>13260</v>
      </c>
      <c r="C4941" s="2">
        <v>2</v>
      </c>
      <c r="D4941" s="2">
        <v>14.99</v>
      </c>
      <c r="E4941" s="2">
        <f t="shared" si="77"/>
        <v>29.98</v>
      </c>
      <c r="F4941" s="3">
        <v>49392018231</v>
      </c>
      <c r="G4941" s="3" t="s">
        <v>13261</v>
      </c>
    </row>
    <row r="4942" spans="1:7" x14ac:dyDescent="0.25">
      <c r="A4942" s="2" t="s">
        <v>13262</v>
      </c>
      <c r="B4942" s="2" t="s">
        <v>13260</v>
      </c>
      <c r="C4942" s="2">
        <v>1</v>
      </c>
      <c r="D4942" s="2">
        <v>14.99</v>
      </c>
      <c r="E4942" s="2">
        <f t="shared" si="77"/>
        <v>14.99</v>
      </c>
      <c r="F4942" s="3">
        <v>49392018231</v>
      </c>
      <c r="G4942" s="3" t="s">
        <v>13261</v>
      </c>
    </row>
    <row r="4943" spans="1:7" x14ac:dyDescent="0.25">
      <c r="A4943" s="2" t="s">
        <v>13263</v>
      </c>
      <c r="B4943" s="2" t="s">
        <v>13260</v>
      </c>
      <c r="C4943" s="2">
        <v>1</v>
      </c>
      <c r="D4943" s="2">
        <v>14.99</v>
      </c>
      <c r="E4943" s="2">
        <f t="shared" si="77"/>
        <v>14.99</v>
      </c>
      <c r="F4943" s="3">
        <v>49392018231</v>
      </c>
      <c r="G4943" s="3" t="s">
        <v>13261</v>
      </c>
    </row>
    <row r="4944" spans="1:7" x14ac:dyDescent="0.25">
      <c r="A4944" s="2" t="s">
        <v>13264</v>
      </c>
      <c r="B4944" s="2" t="s">
        <v>13265</v>
      </c>
      <c r="C4944" s="2">
        <v>1</v>
      </c>
      <c r="D4944" s="2">
        <v>14.99</v>
      </c>
      <c r="E4944" s="2">
        <f t="shared" si="77"/>
        <v>14.99</v>
      </c>
      <c r="F4944" s="3">
        <v>49392278017</v>
      </c>
      <c r="G4944" s="3" t="s">
        <v>13266</v>
      </c>
    </row>
    <row r="4945" spans="1:7" x14ac:dyDescent="0.25">
      <c r="A4945" s="2" t="s">
        <v>13267</v>
      </c>
      <c r="B4945" s="2" t="s">
        <v>13268</v>
      </c>
      <c r="C4945" s="2">
        <v>1</v>
      </c>
      <c r="D4945" s="2">
        <v>14.99</v>
      </c>
      <c r="E4945" s="2">
        <f t="shared" si="77"/>
        <v>14.99</v>
      </c>
      <c r="F4945" s="3">
        <v>49793097040</v>
      </c>
      <c r="G4945" s="3" t="s">
        <v>13269</v>
      </c>
    </row>
    <row r="4946" spans="1:7" x14ac:dyDescent="0.25">
      <c r="A4946" s="2" t="s">
        <v>13270</v>
      </c>
      <c r="B4946" s="2" t="s">
        <v>13271</v>
      </c>
      <c r="C4946" s="2">
        <v>1</v>
      </c>
      <c r="D4946" s="2">
        <v>14.99</v>
      </c>
      <c r="E4946" s="2">
        <f t="shared" si="77"/>
        <v>14.99</v>
      </c>
      <c r="F4946" s="3">
        <v>50169003558</v>
      </c>
      <c r="G4946" s="3" t="s">
        <v>13272</v>
      </c>
    </row>
    <row r="4947" spans="1:7" x14ac:dyDescent="0.25">
      <c r="A4947" s="2" t="s">
        <v>13270</v>
      </c>
      <c r="B4947" s="2" t="s">
        <v>13271</v>
      </c>
      <c r="C4947" s="2">
        <v>2</v>
      </c>
      <c r="D4947" s="2">
        <v>14.99</v>
      </c>
      <c r="E4947" s="2">
        <f t="shared" si="77"/>
        <v>29.98</v>
      </c>
      <c r="F4947" s="3">
        <v>50169003558</v>
      </c>
      <c r="G4947" s="3" t="s">
        <v>13272</v>
      </c>
    </row>
    <row r="4948" spans="1:7" x14ac:dyDescent="0.25">
      <c r="A4948" s="2" t="s">
        <v>13273</v>
      </c>
      <c r="B4948" s="2" t="s">
        <v>13271</v>
      </c>
      <c r="C4948" s="2">
        <v>1</v>
      </c>
      <c r="D4948" s="2">
        <v>14.99</v>
      </c>
      <c r="E4948" s="2">
        <f t="shared" si="77"/>
        <v>14.99</v>
      </c>
      <c r="F4948" s="3">
        <v>50169003558</v>
      </c>
      <c r="G4948" s="3" t="s">
        <v>13272</v>
      </c>
    </row>
    <row r="4949" spans="1:7" x14ac:dyDescent="0.25">
      <c r="A4949" s="2" t="s">
        <v>13274</v>
      </c>
      <c r="B4949" s="2" t="s">
        <v>13275</v>
      </c>
      <c r="C4949" s="2">
        <v>1</v>
      </c>
      <c r="D4949" s="2">
        <v>14.99</v>
      </c>
      <c r="E4949" s="2">
        <f t="shared" si="77"/>
        <v>14.99</v>
      </c>
      <c r="F4949" s="3">
        <v>67008457847</v>
      </c>
      <c r="G4949" s="3" t="s">
        <v>13276</v>
      </c>
    </row>
    <row r="4950" spans="1:7" x14ac:dyDescent="0.25">
      <c r="A4950" s="2" t="s">
        <v>13277</v>
      </c>
      <c r="B4950" s="2" t="s">
        <v>13278</v>
      </c>
      <c r="C4950" s="2">
        <v>1</v>
      </c>
      <c r="D4950" s="2">
        <v>14.99</v>
      </c>
      <c r="E4950" s="2">
        <f t="shared" si="77"/>
        <v>14.99</v>
      </c>
      <c r="F4950" s="3">
        <v>70896389466</v>
      </c>
      <c r="G4950" s="3" t="s">
        <v>13279</v>
      </c>
    </row>
    <row r="4951" spans="1:7" x14ac:dyDescent="0.25">
      <c r="A4951" s="2" t="s">
        <v>13280</v>
      </c>
      <c r="B4951" s="2" t="s">
        <v>13281</v>
      </c>
      <c r="C4951" s="2">
        <v>1</v>
      </c>
      <c r="D4951" s="2">
        <v>14.99</v>
      </c>
      <c r="E4951" s="2">
        <f t="shared" si="77"/>
        <v>14.99</v>
      </c>
      <c r="F4951" s="3">
        <v>70896731593</v>
      </c>
      <c r="G4951" s="3" t="s">
        <v>13282</v>
      </c>
    </row>
    <row r="4952" spans="1:7" x14ac:dyDescent="0.25">
      <c r="A4952" s="2" t="s">
        <v>13283</v>
      </c>
      <c r="B4952" s="2" t="s">
        <v>13284</v>
      </c>
      <c r="C4952" s="2">
        <v>1</v>
      </c>
      <c r="D4952" s="2">
        <v>14.99</v>
      </c>
      <c r="E4952" s="2">
        <f t="shared" si="77"/>
        <v>14.99</v>
      </c>
      <c r="F4952" s="3">
        <v>70896796912</v>
      </c>
      <c r="G4952" s="3" t="s">
        <v>13285</v>
      </c>
    </row>
    <row r="4953" spans="1:7" x14ac:dyDescent="0.25">
      <c r="A4953" s="2" t="s">
        <v>13286</v>
      </c>
      <c r="B4953" s="2" t="s">
        <v>13287</v>
      </c>
      <c r="C4953" s="2">
        <v>1</v>
      </c>
      <c r="D4953" s="2">
        <v>14.99</v>
      </c>
      <c r="E4953" s="2">
        <f t="shared" si="77"/>
        <v>14.99</v>
      </c>
      <c r="F4953" s="3">
        <v>70896844408</v>
      </c>
      <c r="G4953" s="3" t="s">
        <v>13288</v>
      </c>
    </row>
    <row r="4954" spans="1:7" x14ac:dyDescent="0.25">
      <c r="A4954" s="2" t="s">
        <v>13289</v>
      </c>
      <c r="B4954" s="2" t="s">
        <v>13287</v>
      </c>
      <c r="C4954" s="2">
        <v>1</v>
      </c>
      <c r="D4954" s="2">
        <v>14.99</v>
      </c>
      <c r="E4954" s="2">
        <f t="shared" si="77"/>
        <v>14.99</v>
      </c>
      <c r="F4954" s="3">
        <v>70896844408</v>
      </c>
      <c r="G4954" s="3" t="s">
        <v>13288</v>
      </c>
    </row>
    <row r="4955" spans="1:7" x14ac:dyDescent="0.25">
      <c r="A4955" s="2" t="s">
        <v>13289</v>
      </c>
      <c r="B4955" s="2" t="s">
        <v>13287</v>
      </c>
      <c r="C4955" s="2">
        <v>1</v>
      </c>
      <c r="D4955" s="2">
        <v>14.99</v>
      </c>
      <c r="E4955" s="2">
        <f t="shared" si="77"/>
        <v>14.99</v>
      </c>
      <c r="F4955" s="3">
        <v>70896844408</v>
      </c>
      <c r="G4955" s="3" t="s">
        <v>13288</v>
      </c>
    </row>
    <row r="4956" spans="1:7" x14ac:dyDescent="0.25">
      <c r="A4956" s="2" t="s">
        <v>13290</v>
      </c>
      <c r="B4956" s="2" t="s">
        <v>13291</v>
      </c>
      <c r="C4956" s="2">
        <v>1</v>
      </c>
      <c r="D4956" s="2">
        <v>14.99</v>
      </c>
      <c r="E4956" s="2">
        <f t="shared" si="77"/>
        <v>14.99</v>
      </c>
      <c r="F4956" s="3">
        <v>71287859223</v>
      </c>
      <c r="G4956" s="3" t="s">
        <v>13292</v>
      </c>
    </row>
    <row r="4957" spans="1:7" x14ac:dyDescent="0.25">
      <c r="A4957" s="2" t="s">
        <v>13293</v>
      </c>
      <c r="B4957" s="2" t="s">
        <v>13294</v>
      </c>
      <c r="C4957" s="2">
        <v>1</v>
      </c>
      <c r="D4957" s="2">
        <v>14.99</v>
      </c>
      <c r="E4957" s="2">
        <f t="shared" si="77"/>
        <v>14.99</v>
      </c>
      <c r="F4957" s="3">
        <v>71570829018</v>
      </c>
      <c r="G4957" s="3" t="s">
        <v>13295</v>
      </c>
    </row>
    <row r="4958" spans="1:7" x14ac:dyDescent="0.25">
      <c r="A4958" s="2" t="s">
        <v>13296</v>
      </c>
      <c r="B4958" s="2" t="s">
        <v>13297</v>
      </c>
      <c r="C4958" s="2">
        <v>1</v>
      </c>
      <c r="D4958" s="2">
        <v>14.99</v>
      </c>
      <c r="E4958" s="2">
        <f t="shared" si="77"/>
        <v>14.99</v>
      </c>
      <c r="F4958" s="3">
        <v>72067080011</v>
      </c>
      <c r="G4958" s="3" t="s">
        <v>13298</v>
      </c>
    </row>
    <row r="4959" spans="1:7" x14ac:dyDescent="0.25">
      <c r="A4959" s="2" t="s">
        <v>13299</v>
      </c>
      <c r="B4959" s="2" t="s">
        <v>13300</v>
      </c>
      <c r="C4959" s="2">
        <v>1</v>
      </c>
      <c r="D4959" s="2">
        <v>14.99</v>
      </c>
      <c r="E4959" s="2">
        <f t="shared" si="77"/>
        <v>14.99</v>
      </c>
      <c r="F4959" s="3">
        <v>72067139047</v>
      </c>
      <c r="G4959" s="3" t="s">
        <v>13301</v>
      </c>
    </row>
    <row r="4960" spans="1:7" x14ac:dyDescent="0.25">
      <c r="A4960" s="2" t="s">
        <v>13302</v>
      </c>
      <c r="B4960" s="2" t="s">
        <v>13300</v>
      </c>
      <c r="C4960" s="2">
        <v>1</v>
      </c>
      <c r="D4960" s="2">
        <v>14.99</v>
      </c>
      <c r="E4960" s="2">
        <f t="shared" si="77"/>
        <v>14.99</v>
      </c>
      <c r="F4960" s="3">
        <v>72067139047</v>
      </c>
      <c r="G4960" s="3" t="s">
        <v>13301</v>
      </c>
    </row>
    <row r="4961" spans="1:7" x14ac:dyDescent="0.25">
      <c r="A4961" s="2" t="s">
        <v>13303</v>
      </c>
      <c r="B4961" s="2" t="s">
        <v>13304</v>
      </c>
      <c r="C4961" s="2">
        <v>1</v>
      </c>
      <c r="D4961" s="2">
        <v>14.99</v>
      </c>
      <c r="E4961" s="2">
        <f t="shared" si="77"/>
        <v>14.99</v>
      </c>
      <c r="F4961" s="3">
        <v>72348459345</v>
      </c>
      <c r="G4961" s="3" t="s">
        <v>13305</v>
      </c>
    </row>
    <row r="4962" spans="1:7" x14ac:dyDescent="0.25">
      <c r="A4962" s="2" t="s">
        <v>13306</v>
      </c>
      <c r="B4962" s="2" t="s">
        <v>13307</v>
      </c>
      <c r="C4962" s="2">
        <v>1</v>
      </c>
      <c r="D4962" s="2">
        <v>14.99</v>
      </c>
      <c r="E4962" s="2">
        <f t="shared" si="77"/>
        <v>14.99</v>
      </c>
      <c r="F4962" s="3">
        <v>72512130834</v>
      </c>
      <c r="G4962" s="3" t="s">
        <v>13308</v>
      </c>
    </row>
    <row r="4963" spans="1:7" x14ac:dyDescent="0.25">
      <c r="A4963" s="2" t="s">
        <v>13309</v>
      </c>
      <c r="B4963" s="2" t="s">
        <v>13310</v>
      </c>
      <c r="C4963" s="2">
        <v>3</v>
      </c>
      <c r="D4963" s="2">
        <v>14.99</v>
      </c>
      <c r="E4963" s="2">
        <f t="shared" si="77"/>
        <v>44.97</v>
      </c>
      <c r="F4963" s="3">
        <v>72512205310</v>
      </c>
      <c r="G4963" s="3" t="s">
        <v>13311</v>
      </c>
    </row>
    <row r="4964" spans="1:7" x14ac:dyDescent="0.25">
      <c r="A4964" s="2" t="s">
        <v>13312</v>
      </c>
      <c r="B4964" s="2" t="s">
        <v>13310</v>
      </c>
      <c r="C4964" s="2">
        <v>3</v>
      </c>
      <c r="D4964" s="2">
        <v>14.99</v>
      </c>
      <c r="E4964" s="2">
        <f t="shared" si="77"/>
        <v>44.97</v>
      </c>
      <c r="F4964" s="3">
        <v>72512205310</v>
      </c>
      <c r="G4964" s="3" t="s">
        <v>13311</v>
      </c>
    </row>
    <row r="4965" spans="1:7" x14ac:dyDescent="0.25">
      <c r="A4965" s="2" t="s">
        <v>13312</v>
      </c>
      <c r="B4965" s="2" t="s">
        <v>13310</v>
      </c>
      <c r="C4965" s="2">
        <v>1</v>
      </c>
      <c r="D4965" s="2">
        <v>14.99</v>
      </c>
      <c r="E4965" s="2">
        <f t="shared" si="77"/>
        <v>14.99</v>
      </c>
      <c r="F4965" s="3">
        <v>72512205310</v>
      </c>
      <c r="G4965" s="3" t="s">
        <v>13311</v>
      </c>
    </row>
    <row r="4966" spans="1:7" x14ac:dyDescent="0.25">
      <c r="A4966" s="2" t="s">
        <v>13313</v>
      </c>
      <c r="B4966" s="2" t="s">
        <v>13314</v>
      </c>
      <c r="C4966" s="2">
        <v>1</v>
      </c>
      <c r="D4966" s="2">
        <v>14.99</v>
      </c>
      <c r="E4966" s="2">
        <f t="shared" si="77"/>
        <v>14.99</v>
      </c>
      <c r="F4966" s="3">
        <v>72782437060</v>
      </c>
      <c r="G4966" s="3" t="s">
        <v>13315</v>
      </c>
    </row>
    <row r="4967" spans="1:7" x14ac:dyDescent="0.25">
      <c r="A4967" s="2" t="s">
        <v>13316</v>
      </c>
      <c r="B4967" s="2" t="s">
        <v>13317</v>
      </c>
      <c r="C4967" s="2">
        <v>1</v>
      </c>
      <c r="D4967" s="2">
        <v>14.99</v>
      </c>
      <c r="E4967" s="2">
        <f t="shared" si="77"/>
        <v>14.99</v>
      </c>
      <c r="F4967" s="3">
        <v>72782437077</v>
      </c>
      <c r="G4967" s="3" t="s">
        <v>13318</v>
      </c>
    </row>
    <row r="4968" spans="1:7" x14ac:dyDescent="0.25">
      <c r="A4968" s="2" t="s">
        <v>13319</v>
      </c>
      <c r="B4968" s="2" t="s">
        <v>13320</v>
      </c>
      <c r="C4968" s="2">
        <v>1</v>
      </c>
      <c r="D4968" s="2">
        <v>14.99</v>
      </c>
      <c r="E4968" s="2">
        <f t="shared" si="77"/>
        <v>14.99</v>
      </c>
      <c r="F4968" s="3">
        <v>72868135101</v>
      </c>
      <c r="G4968" s="3" t="s">
        <v>13321</v>
      </c>
    </row>
    <row r="4969" spans="1:7" x14ac:dyDescent="0.25">
      <c r="A4969" s="2" t="s">
        <v>13322</v>
      </c>
      <c r="B4969" s="2" t="s">
        <v>13323</v>
      </c>
      <c r="C4969" s="2">
        <v>1</v>
      </c>
      <c r="D4969" s="2">
        <v>14.99</v>
      </c>
      <c r="E4969" s="2">
        <f t="shared" si="77"/>
        <v>14.99</v>
      </c>
      <c r="F4969" s="3">
        <v>73168544709</v>
      </c>
      <c r="G4969" s="3" t="s">
        <v>13324</v>
      </c>
    </row>
    <row r="4970" spans="1:7" x14ac:dyDescent="0.25">
      <c r="A4970" s="2" t="s">
        <v>13322</v>
      </c>
      <c r="B4970" s="2" t="s">
        <v>13323</v>
      </c>
      <c r="C4970" s="2">
        <v>4</v>
      </c>
      <c r="D4970" s="2">
        <v>14.99</v>
      </c>
      <c r="E4970" s="2">
        <f t="shared" si="77"/>
        <v>59.96</v>
      </c>
      <c r="F4970" s="3">
        <v>73168544709</v>
      </c>
      <c r="G4970" s="3" t="s">
        <v>13324</v>
      </c>
    </row>
    <row r="4971" spans="1:7" x14ac:dyDescent="0.25">
      <c r="A4971" s="2" t="s">
        <v>13325</v>
      </c>
      <c r="B4971" s="2" t="s">
        <v>13323</v>
      </c>
      <c r="C4971" s="2">
        <v>7</v>
      </c>
      <c r="D4971" s="2">
        <v>14.99</v>
      </c>
      <c r="E4971" s="2">
        <f t="shared" si="77"/>
        <v>104.93</v>
      </c>
      <c r="F4971" s="3">
        <v>73168544709</v>
      </c>
      <c r="G4971" s="3" t="s">
        <v>13324</v>
      </c>
    </row>
    <row r="4972" spans="1:7" x14ac:dyDescent="0.25">
      <c r="A4972" s="2" t="s">
        <v>13325</v>
      </c>
      <c r="B4972" s="2" t="s">
        <v>13323</v>
      </c>
      <c r="C4972" s="2">
        <v>2</v>
      </c>
      <c r="D4972" s="2">
        <v>14.99</v>
      </c>
      <c r="E4972" s="2">
        <f t="shared" si="77"/>
        <v>29.98</v>
      </c>
      <c r="F4972" s="3">
        <v>73168544709</v>
      </c>
      <c r="G4972" s="3" t="s">
        <v>13324</v>
      </c>
    </row>
    <row r="4973" spans="1:7" x14ac:dyDescent="0.25">
      <c r="A4973" s="2" t="s">
        <v>13326</v>
      </c>
      <c r="B4973" s="2" t="s">
        <v>13327</v>
      </c>
      <c r="C4973" s="2">
        <v>1</v>
      </c>
      <c r="D4973" s="2">
        <v>14.99</v>
      </c>
      <c r="E4973" s="2">
        <f t="shared" si="77"/>
        <v>14.99</v>
      </c>
      <c r="F4973" s="3">
        <v>73168544709</v>
      </c>
      <c r="G4973" s="3" t="s">
        <v>13324</v>
      </c>
    </row>
    <row r="4974" spans="1:7" x14ac:dyDescent="0.25">
      <c r="A4974" s="2" t="s">
        <v>13328</v>
      </c>
      <c r="B4974" s="2" t="s">
        <v>13327</v>
      </c>
      <c r="C4974" s="2">
        <v>1</v>
      </c>
      <c r="D4974" s="2">
        <v>14.99</v>
      </c>
      <c r="E4974" s="2">
        <f t="shared" si="77"/>
        <v>14.99</v>
      </c>
      <c r="F4974" s="3">
        <v>73168544709</v>
      </c>
      <c r="G4974" s="3" t="s">
        <v>13324</v>
      </c>
    </row>
    <row r="4975" spans="1:7" x14ac:dyDescent="0.25">
      <c r="A4975" s="2" t="s">
        <v>13329</v>
      </c>
      <c r="B4975" s="2" t="s">
        <v>13323</v>
      </c>
      <c r="C4975" s="2">
        <v>2</v>
      </c>
      <c r="D4975" s="2">
        <v>14.99</v>
      </c>
      <c r="E4975" s="2">
        <f t="shared" si="77"/>
        <v>29.98</v>
      </c>
      <c r="F4975" s="3">
        <v>73168544709</v>
      </c>
      <c r="G4975" s="3" t="s">
        <v>13324</v>
      </c>
    </row>
    <row r="4976" spans="1:7" x14ac:dyDescent="0.25">
      <c r="A4976" s="2" t="s">
        <v>13329</v>
      </c>
      <c r="B4976" s="2" t="s">
        <v>13323</v>
      </c>
      <c r="C4976" s="2">
        <v>1</v>
      </c>
      <c r="D4976" s="2">
        <v>14.99</v>
      </c>
      <c r="E4976" s="2">
        <f t="shared" si="77"/>
        <v>14.99</v>
      </c>
      <c r="F4976" s="3">
        <v>73168544709</v>
      </c>
      <c r="G4976" s="3" t="s">
        <v>13324</v>
      </c>
    </row>
    <row r="4977" spans="1:7" x14ac:dyDescent="0.25">
      <c r="A4977" s="2" t="s">
        <v>13329</v>
      </c>
      <c r="B4977" s="2" t="s">
        <v>13323</v>
      </c>
      <c r="C4977" s="2">
        <v>2</v>
      </c>
      <c r="D4977" s="2">
        <v>14.99</v>
      </c>
      <c r="E4977" s="2">
        <f t="shared" si="77"/>
        <v>29.98</v>
      </c>
      <c r="F4977" s="3">
        <v>73168544709</v>
      </c>
      <c r="G4977" s="3" t="s">
        <v>13324</v>
      </c>
    </row>
    <row r="4978" spans="1:7" x14ac:dyDescent="0.25">
      <c r="A4978" s="2" t="s">
        <v>13329</v>
      </c>
      <c r="B4978" s="2" t="s">
        <v>13323</v>
      </c>
      <c r="C4978" s="2">
        <v>1</v>
      </c>
      <c r="D4978" s="2">
        <v>14.99</v>
      </c>
      <c r="E4978" s="2">
        <f t="shared" si="77"/>
        <v>14.99</v>
      </c>
      <c r="F4978" s="3">
        <v>73168544709</v>
      </c>
      <c r="G4978" s="3" t="s">
        <v>13324</v>
      </c>
    </row>
    <row r="4979" spans="1:7" x14ac:dyDescent="0.25">
      <c r="A4979" s="2" t="s">
        <v>13329</v>
      </c>
      <c r="B4979" s="2" t="s">
        <v>13323</v>
      </c>
      <c r="C4979" s="2">
        <v>1</v>
      </c>
      <c r="D4979" s="2">
        <v>14.99</v>
      </c>
      <c r="E4979" s="2">
        <f t="shared" si="77"/>
        <v>14.99</v>
      </c>
      <c r="F4979" s="3">
        <v>73168544709</v>
      </c>
      <c r="G4979" s="3" t="s">
        <v>13324</v>
      </c>
    </row>
    <row r="4980" spans="1:7" x14ac:dyDescent="0.25">
      <c r="A4980" s="2" t="s">
        <v>13329</v>
      </c>
      <c r="B4980" s="2" t="s">
        <v>13323</v>
      </c>
      <c r="C4980" s="2">
        <v>1</v>
      </c>
      <c r="D4980" s="2">
        <v>14.99</v>
      </c>
      <c r="E4980" s="2">
        <f t="shared" si="77"/>
        <v>14.99</v>
      </c>
      <c r="F4980" s="3">
        <v>73168544709</v>
      </c>
      <c r="G4980" s="3" t="s">
        <v>13324</v>
      </c>
    </row>
    <row r="4981" spans="1:7" x14ac:dyDescent="0.25">
      <c r="A4981" s="2" t="s">
        <v>13329</v>
      </c>
      <c r="B4981" s="2" t="s">
        <v>13323</v>
      </c>
      <c r="C4981" s="2">
        <v>7</v>
      </c>
      <c r="D4981" s="2">
        <v>14.99</v>
      </c>
      <c r="E4981" s="2">
        <f t="shared" si="77"/>
        <v>104.93</v>
      </c>
      <c r="F4981" s="3">
        <v>73168544709</v>
      </c>
      <c r="G4981" s="3" t="s">
        <v>13324</v>
      </c>
    </row>
    <row r="4982" spans="1:7" x14ac:dyDescent="0.25">
      <c r="A4982" s="2" t="s">
        <v>13330</v>
      </c>
      <c r="B4982" s="2" t="s">
        <v>13323</v>
      </c>
      <c r="C4982" s="2">
        <v>7</v>
      </c>
      <c r="D4982" s="2">
        <v>14.99</v>
      </c>
      <c r="E4982" s="2">
        <f t="shared" si="77"/>
        <v>104.93</v>
      </c>
      <c r="F4982" s="3">
        <v>73168544709</v>
      </c>
      <c r="G4982" s="3" t="s">
        <v>13324</v>
      </c>
    </row>
    <row r="4983" spans="1:7" x14ac:dyDescent="0.25">
      <c r="A4983" s="2" t="s">
        <v>13330</v>
      </c>
      <c r="B4983" s="2" t="s">
        <v>13323</v>
      </c>
      <c r="C4983" s="2">
        <v>2</v>
      </c>
      <c r="D4983" s="2">
        <v>14.99</v>
      </c>
      <c r="E4983" s="2">
        <f t="shared" si="77"/>
        <v>29.98</v>
      </c>
      <c r="F4983" s="3">
        <v>73168544709</v>
      </c>
      <c r="G4983" s="3" t="s">
        <v>13324</v>
      </c>
    </row>
    <row r="4984" spans="1:7" x14ac:dyDescent="0.25">
      <c r="A4984" s="2" t="s">
        <v>13331</v>
      </c>
      <c r="B4984" s="2" t="s">
        <v>13323</v>
      </c>
      <c r="C4984" s="2">
        <v>8</v>
      </c>
      <c r="D4984" s="2">
        <v>14.99</v>
      </c>
      <c r="E4984" s="2">
        <f t="shared" si="77"/>
        <v>119.92</v>
      </c>
      <c r="F4984" s="3">
        <v>73168544709</v>
      </c>
      <c r="G4984" s="3" t="s">
        <v>13324</v>
      </c>
    </row>
    <row r="4985" spans="1:7" x14ac:dyDescent="0.25">
      <c r="A4985" s="2" t="s">
        <v>13332</v>
      </c>
      <c r="B4985" s="2" t="s">
        <v>13333</v>
      </c>
      <c r="C4985" s="2">
        <v>1</v>
      </c>
      <c r="D4985" s="2">
        <v>14.99</v>
      </c>
      <c r="E4985" s="2">
        <f t="shared" si="77"/>
        <v>14.99</v>
      </c>
      <c r="F4985" s="3">
        <v>73168655382</v>
      </c>
      <c r="G4985" s="3" t="s">
        <v>13334</v>
      </c>
    </row>
    <row r="4986" spans="1:7" x14ac:dyDescent="0.25">
      <c r="A4986" s="2" t="s">
        <v>13335</v>
      </c>
      <c r="B4986" s="2" t="s">
        <v>13336</v>
      </c>
      <c r="C4986" s="2">
        <v>1</v>
      </c>
      <c r="D4986" s="2">
        <v>14.99</v>
      </c>
      <c r="E4986" s="2">
        <f t="shared" si="77"/>
        <v>14.99</v>
      </c>
      <c r="F4986" s="3">
        <v>73577140608</v>
      </c>
      <c r="G4986" s="3" t="s">
        <v>13337</v>
      </c>
    </row>
    <row r="4987" spans="1:7" x14ac:dyDescent="0.25">
      <c r="A4987" s="2" t="s">
        <v>13338</v>
      </c>
      <c r="B4987" s="2" t="s">
        <v>13339</v>
      </c>
      <c r="C4987" s="2">
        <v>1</v>
      </c>
      <c r="D4987" s="2">
        <v>14.99</v>
      </c>
      <c r="E4987" s="2">
        <f t="shared" si="77"/>
        <v>14.99</v>
      </c>
      <c r="F4987" s="3">
        <v>73650824432</v>
      </c>
      <c r="G4987" s="3" t="s">
        <v>13340</v>
      </c>
    </row>
    <row r="4988" spans="1:7" x14ac:dyDescent="0.25">
      <c r="A4988" s="2" t="s">
        <v>13341</v>
      </c>
      <c r="B4988" s="2" t="s">
        <v>13342</v>
      </c>
      <c r="C4988" s="2">
        <v>1</v>
      </c>
      <c r="D4988" s="2">
        <v>14.99</v>
      </c>
      <c r="E4988" s="2">
        <f t="shared" si="77"/>
        <v>14.99</v>
      </c>
      <c r="F4988" s="3">
        <v>74427821227</v>
      </c>
      <c r="G4988" s="3" t="s">
        <v>13343</v>
      </c>
    </row>
    <row r="4989" spans="1:7" x14ac:dyDescent="0.25">
      <c r="A4989" s="2" t="s">
        <v>13344</v>
      </c>
      <c r="B4989" s="2" t="s">
        <v>13345</v>
      </c>
      <c r="C4989" s="2">
        <v>1</v>
      </c>
      <c r="D4989" s="2">
        <v>14.99</v>
      </c>
      <c r="E4989" s="2">
        <f t="shared" si="77"/>
        <v>14.99</v>
      </c>
      <c r="F4989" s="3">
        <v>75914203106</v>
      </c>
      <c r="G4989" s="3" t="s">
        <v>13346</v>
      </c>
    </row>
    <row r="4990" spans="1:7" x14ac:dyDescent="0.25">
      <c r="A4990" s="2" t="s">
        <v>13347</v>
      </c>
      <c r="B4990" s="2" t="s">
        <v>13348</v>
      </c>
      <c r="C4990" s="2">
        <v>1</v>
      </c>
      <c r="D4990" s="2">
        <v>14.99</v>
      </c>
      <c r="E4990" s="2">
        <f t="shared" si="77"/>
        <v>14.99</v>
      </c>
      <c r="F4990" s="3">
        <v>76027280015</v>
      </c>
      <c r="G4990" s="3" t="s">
        <v>13349</v>
      </c>
    </row>
    <row r="4991" spans="1:7" x14ac:dyDescent="0.25">
      <c r="A4991" s="2" t="s">
        <v>13350</v>
      </c>
      <c r="B4991" s="2" t="s">
        <v>13348</v>
      </c>
      <c r="C4991" s="2">
        <v>1</v>
      </c>
      <c r="D4991" s="2">
        <v>14.99</v>
      </c>
      <c r="E4991" s="2">
        <f t="shared" si="77"/>
        <v>14.99</v>
      </c>
      <c r="F4991" s="3">
        <v>76027280015</v>
      </c>
      <c r="G4991" s="3" t="s">
        <v>13349</v>
      </c>
    </row>
    <row r="4992" spans="1:7" x14ac:dyDescent="0.25">
      <c r="A4992" s="2" t="s">
        <v>13351</v>
      </c>
      <c r="B4992" s="2" t="s">
        <v>13352</v>
      </c>
      <c r="C4992" s="2">
        <v>1</v>
      </c>
      <c r="D4992" s="2">
        <v>14.99</v>
      </c>
      <c r="E4992" s="2">
        <f t="shared" si="77"/>
        <v>14.99</v>
      </c>
      <c r="F4992" s="3">
        <v>77341925163</v>
      </c>
      <c r="G4992" s="3" t="s">
        <v>13353</v>
      </c>
    </row>
    <row r="4993" spans="1:7" x14ac:dyDescent="0.25">
      <c r="A4993" s="2" t="s">
        <v>13354</v>
      </c>
      <c r="B4993" s="2" t="s">
        <v>13352</v>
      </c>
      <c r="C4993" s="2">
        <v>1</v>
      </c>
      <c r="D4993" s="2">
        <v>14.99</v>
      </c>
      <c r="E4993" s="2">
        <f t="shared" si="77"/>
        <v>14.99</v>
      </c>
      <c r="F4993" s="3">
        <v>77341925163</v>
      </c>
      <c r="G4993" s="3" t="s">
        <v>13353</v>
      </c>
    </row>
    <row r="4994" spans="1:7" x14ac:dyDescent="0.25">
      <c r="A4994" s="2" t="s">
        <v>13355</v>
      </c>
      <c r="B4994" s="2" t="s">
        <v>13352</v>
      </c>
      <c r="C4994" s="2">
        <v>1</v>
      </c>
      <c r="D4994" s="2">
        <v>14.99</v>
      </c>
      <c r="E4994" s="2">
        <f t="shared" ref="E4994:E5057" si="78">D4994*C4994</f>
        <v>14.99</v>
      </c>
      <c r="F4994" s="3">
        <v>77341925163</v>
      </c>
      <c r="G4994" s="3" t="s">
        <v>13353</v>
      </c>
    </row>
    <row r="4995" spans="1:7" x14ac:dyDescent="0.25">
      <c r="A4995" s="2" t="s">
        <v>13355</v>
      </c>
      <c r="B4995" s="2" t="s">
        <v>13352</v>
      </c>
      <c r="C4995" s="2">
        <v>1</v>
      </c>
      <c r="D4995" s="2">
        <v>14.99</v>
      </c>
      <c r="E4995" s="2">
        <f t="shared" si="78"/>
        <v>14.99</v>
      </c>
      <c r="F4995" s="3">
        <v>77341925163</v>
      </c>
      <c r="G4995" s="3" t="s">
        <v>13353</v>
      </c>
    </row>
    <row r="4996" spans="1:7" x14ac:dyDescent="0.25">
      <c r="A4996" s="2" t="s">
        <v>13356</v>
      </c>
      <c r="B4996" s="2" t="s">
        <v>11546</v>
      </c>
      <c r="C4996" s="2">
        <v>1</v>
      </c>
      <c r="D4996" s="2">
        <v>14.99</v>
      </c>
      <c r="E4996" s="2">
        <f t="shared" si="78"/>
        <v>14.99</v>
      </c>
      <c r="F4996" s="3">
        <v>78477488669</v>
      </c>
      <c r="G4996" s="3" t="s">
        <v>11547</v>
      </c>
    </row>
    <row r="4997" spans="1:7" x14ac:dyDescent="0.25">
      <c r="A4997" s="2" t="s">
        <v>11548</v>
      </c>
      <c r="B4997" s="2" t="s">
        <v>11549</v>
      </c>
      <c r="C4997" s="2">
        <v>1</v>
      </c>
      <c r="D4997" s="2">
        <v>14.99</v>
      </c>
      <c r="E4997" s="2">
        <f t="shared" si="78"/>
        <v>14.99</v>
      </c>
      <c r="F4997" s="3">
        <v>78477780299</v>
      </c>
      <c r="G4997" s="3" t="s">
        <v>11550</v>
      </c>
    </row>
    <row r="4998" spans="1:7" x14ac:dyDescent="0.25">
      <c r="A4998" s="2" t="s">
        <v>11551</v>
      </c>
      <c r="B4998" s="2" t="s">
        <v>11552</v>
      </c>
      <c r="C4998" s="2">
        <v>3</v>
      </c>
      <c r="D4998" s="2">
        <v>14.99</v>
      </c>
      <c r="E4998" s="2">
        <f t="shared" si="78"/>
        <v>44.97</v>
      </c>
      <c r="F4998" s="3">
        <v>79568268603</v>
      </c>
      <c r="G4998" s="3" t="s">
        <v>11553</v>
      </c>
    </row>
    <row r="4999" spans="1:7" x14ac:dyDescent="0.25">
      <c r="A4999" s="2" t="s">
        <v>11554</v>
      </c>
      <c r="B4999" s="2" t="s">
        <v>11552</v>
      </c>
      <c r="C4999" s="2">
        <v>6</v>
      </c>
      <c r="D4999" s="2">
        <v>14.99</v>
      </c>
      <c r="E4999" s="2">
        <f t="shared" si="78"/>
        <v>89.94</v>
      </c>
      <c r="F4999" s="3">
        <v>79568268603</v>
      </c>
      <c r="G4999" s="3" t="s">
        <v>11553</v>
      </c>
    </row>
    <row r="5000" spans="1:7" x14ac:dyDescent="0.25">
      <c r="A5000" s="2" t="s">
        <v>11555</v>
      </c>
      <c r="B5000" s="2" t="s">
        <v>11552</v>
      </c>
      <c r="C5000" s="2">
        <v>1</v>
      </c>
      <c r="D5000" s="2">
        <v>14.99</v>
      </c>
      <c r="E5000" s="2">
        <f t="shared" si="78"/>
        <v>14.99</v>
      </c>
      <c r="F5000" s="3">
        <v>79568268603</v>
      </c>
      <c r="G5000" s="3" t="s">
        <v>11553</v>
      </c>
    </row>
    <row r="5001" spans="1:7" x14ac:dyDescent="0.25">
      <c r="A5001" s="2" t="s">
        <v>11556</v>
      </c>
      <c r="B5001" s="2" t="s">
        <v>11557</v>
      </c>
      <c r="C5001" s="2">
        <v>1</v>
      </c>
      <c r="D5001" s="2">
        <v>14.99</v>
      </c>
      <c r="E5001" s="2">
        <f t="shared" si="78"/>
        <v>14.99</v>
      </c>
      <c r="F5001" s="3">
        <v>82686021333</v>
      </c>
      <c r="G5001" s="3" t="s">
        <v>11558</v>
      </c>
    </row>
    <row r="5002" spans="1:7" x14ac:dyDescent="0.25">
      <c r="A5002" s="2" t="s">
        <v>11559</v>
      </c>
      <c r="B5002" s="2" t="s">
        <v>11560</v>
      </c>
      <c r="C5002" s="2">
        <v>1</v>
      </c>
      <c r="D5002" s="2">
        <v>14.99</v>
      </c>
      <c r="E5002" s="2">
        <f t="shared" si="78"/>
        <v>14.99</v>
      </c>
      <c r="F5002" s="3">
        <v>82686326315</v>
      </c>
      <c r="G5002" s="3" t="s">
        <v>11561</v>
      </c>
    </row>
    <row r="5003" spans="1:7" x14ac:dyDescent="0.25">
      <c r="A5003" s="2" t="s">
        <v>11559</v>
      </c>
      <c r="B5003" s="2" t="s">
        <v>11560</v>
      </c>
      <c r="C5003" s="2">
        <v>1</v>
      </c>
      <c r="D5003" s="2">
        <v>14.99</v>
      </c>
      <c r="E5003" s="2">
        <f t="shared" si="78"/>
        <v>14.99</v>
      </c>
      <c r="F5003" s="3">
        <v>82686326315</v>
      </c>
      <c r="G5003" s="3" t="s">
        <v>11561</v>
      </c>
    </row>
    <row r="5004" spans="1:7" x14ac:dyDescent="0.25">
      <c r="A5004" s="2" t="s">
        <v>11562</v>
      </c>
      <c r="B5004" s="2" t="s">
        <v>11560</v>
      </c>
      <c r="C5004" s="2">
        <v>1</v>
      </c>
      <c r="D5004" s="2">
        <v>14.99</v>
      </c>
      <c r="E5004" s="2">
        <f t="shared" si="78"/>
        <v>14.99</v>
      </c>
      <c r="F5004" s="3">
        <v>82686326315</v>
      </c>
      <c r="G5004" s="3" t="s">
        <v>11561</v>
      </c>
    </row>
    <row r="5005" spans="1:7" x14ac:dyDescent="0.25">
      <c r="A5005" s="2" t="s">
        <v>11563</v>
      </c>
      <c r="B5005" s="2" t="s">
        <v>11564</v>
      </c>
      <c r="C5005" s="2">
        <v>1</v>
      </c>
      <c r="D5005" s="2">
        <v>14.99</v>
      </c>
      <c r="E5005" s="2">
        <f t="shared" si="78"/>
        <v>14.99</v>
      </c>
      <c r="F5005" s="3">
        <v>86131353253</v>
      </c>
      <c r="G5005" s="3" t="s">
        <v>11565</v>
      </c>
    </row>
    <row r="5006" spans="1:7" x14ac:dyDescent="0.25">
      <c r="A5006" s="2" t="s">
        <v>11566</v>
      </c>
      <c r="B5006" s="2" t="s">
        <v>11567</v>
      </c>
      <c r="C5006" s="2">
        <v>2</v>
      </c>
      <c r="D5006" s="2">
        <v>14.99</v>
      </c>
      <c r="E5006" s="2">
        <f t="shared" si="78"/>
        <v>29.98</v>
      </c>
      <c r="F5006" s="3">
        <v>87547102008</v>
      </c>
      <c r="G5006" s="3" t="s">
        <v>11568</v>
      </c>
    </row>
    <row r="5007" spans="1:7" x14ac:dyDescent="0.25">
      <c r="A5007" s="2" t="s">
        <v>11569</v>
      </c>
      <c r="B5007" s="2" t="s">
        <v>11567</v>
      </c>
      <c r="C5007" s="2">
        <v>1</v>
      </c>
      <c r="D5007" s="2">
        <v>14.99</v>
      </c>
      <c r="E5007" s="2">
        <f t="shared" si="78"/>
        <v>14.99</v>
      </c>
      <c r="F5007" s="3">
        <v>87547102008</v>
      </c>
      <c r="G5007" s="3" t="s">
        <v>11568</v>
      </c>
    </row>
    <row r="5008" spans="1:7" x14ac:dyDescent="0.25">
      <c r="A5008" s="2" t="s">
        <v>11570</v>
      </c>
      <c r="B5008" s="2" t="s">
        <v>11571</v>
      </c>
      <c r="C5008" s="2">
        <v>1</v>
      </c>
      <c r="D5008" s="2">
        <v>14.99</v>
      </c>
      <c r="E5008" s="2">
        <f t="shared" si="78"/>
        <v>14.99</v>
      </c>
      <c r="F5008" s="3">
        <v>90258019428</v>
      </c>
      <c r="G5008" s="3" t="s">
        <v>11572</v>
      </c>
    </row>
    <row r="5009" spans="1:7" x14ac:dyDescent="0.25">
      <c r="A5009" s="2" t="s">
        <v>11570</v>
      </c>
      <c r="B5009" s="2" t="s">
        <v>11571</v>
      </c>
      <c r="C5009" s="2">
        <v>1</v>
      </c>
      <c r="D5009" s="2">
        <v>14.99</v>
      </c>
      <c r="E5009" s="2">
        <f t="shared" si="78"/>
        <v>14.99</v>
      </c>
      <c r="F5009" s="3">
        <v>90258019428</v>
      </c>
      <c r="G5009" s="3" t="s">
        <v>11572</v>
      </c>
    </row>
    <row r="5010" spans="1:7" x14ac:dyDescent="0.25">
      <c r="A5010" s="2" t="s">
        <v>11570</v>
      </c>
      <c r="B5010" s="2" t="s">
        <v>11571</v>
      </c>
      <c r="C5010" s="2">
        <v>1</v>
      </c>
      <c r="D5010" s="2">
        <v>14.99</v>
      </c>
      <c r="E5010" s="2">
        <f t="shared" si="78"/>
        <v>14.99</v>
      </c>
      <c r="F5010" s="3">
        <v>90258019428</v>
      </c>
      <c r="G5010" s="3" t="s">
        <v>11572</v>
      </c>
    </row>
    <row r="5011" spans="1:7" x14ac:dyDescent="0.25">
      <c r="A5011" s="2" t="s">
        <v>11573</v>
      </c>
      <c r="B5011" s="2" t="s">
        <v>11574</v>
      </c>
      <c r="C5011" s="2">
        <v>1</v>
      </c>
      <c r="D5011" s="2">
        <v>14.99</v>
      </c>
      <c r="E5011" s="2">
        <f t="shared" si="78"/>
        <v>14.99</v>
      </c>
      <c r="F5011" s="3">
        <v>90891127139</v>
      </c>
      <c r="G5011" s="3" t="s">
        <v>11575</v>
      </c>
    </row>
    <row r="5012" spans="1:7" x14ac:dyDescent="0.25">
      <c r="A5012" s="2" t="s">
        <v>11576</v>
      </c>
      <c r="B5012" s="2" t="s">
        <v>11577</v>
      </c>
      <c r="C5012" s="2">
        <v>1</v>
      </c>
      <c r="D5012" s="2">
        <v>14.99</v>
      </c>
      <c r="E5012" s="2">
        <f t="shared" si="78"/>
        <v>14.99</v>
      </c>
      <c r="F5012" s="3">
        <v>91037817679</v>
      </c>
      <c r="G5012" s="3" t="s">
        <v>11578</v>
      </c>
    </row>
    <row r="5013" spans="1:7" x14ac:dyDescent="0.25">
      <c r="A5013" s="2" t="s">
        <v>11579</v>
      </c>
      <c r="B5013" s="2" t="s">
        <v>11580</v>
      </c>
      <c r="C5013" s="2">
        <v>2</v>
      </c>
      <c r="D5013" s="2">
        <v>14.99</v>
      </c>
      <c r="E5013" s="2">
        <f t="shared" si="78"/>
        <v>29.98</v>
      </c>
      <c r="F5013" s="3">
        <v>92326110303</v>
      </c>
      <c r="G5013" s="3" t="s">
        <v>11581</v>
      </c>
    </row>
    <row r="5014" spans="1:7" x14ac:dyDescent="0.25">
      <c r="A5014" s="2" t="s">
        <v>11582</v>
      </c>
      <c r="B5014" s="2" t="s">
        <v>11580</v>
      </c>
      <c r="C5014" s="2">
        <v>1</v>
      </c>
      <c r="D5014" s="2">
        <v>14.99</v>
      </c>
      <c r="E5014" s="2">
        <f t="shared" si="78"/>
        <v>14.99</v>
      </c>
      <c r="F5014" s="3">
        <v>92326110303</v>
      </c>
      <c r="G5014" s="3" t="s">
        <v>11581</v>
      </c>
    </row>
    <row r="5015" spans="1:7" x14ac:dyDescent="0.25">
      <c r="A5015" s="2" t="s">
        <v>11582</v>
      </c>
      <c r="B5015" s="2" t="s">
        <v>11580</v>
      </c>
      <c r="C5015" s="2">
        <v>1</v>
      </c>
      <c r="D5015" s="2">
        <v>14.99</v>
      </c>
      <c r="E5015" s="2">
        <f t="shared" si="78"/>
        <v>14.99</v>
      </c>
      <c r="F5015" s="3">
        <v>92326110303</v>
      </c>
      <c r="G5015" s="3" t="s">
        <v>11581</v>
      </c>
    </row>
    <row r="5016" spans="1:7" x14ac:dyDescent="0.25">
      <c r="A5016" s="2" t="s">
        <v>11583</v>
      </c>
      <c r="B5016" s="2" t="s">
        <v>11580</v>
      </c>
      <c r="C5016" s="2">
        <v>1</v>
      </c>
      <c r="D5016" s="2">
        <v>14.99</v>
      </c>
      <c r="E5016" s="2">
        <f t="shared" si="78"/>
        <v>14.99</v>
      </c>
      <c r="F5016" s="3">
        <v>92326110303</v>
      </c>
      <c r="G5016" s="3" t="s">
        <v>11581</v>
      </c>
    </row>
    <row r="5017" spans="1:7" x14ac:dyDescent="0.25">
      <c r="A5017" s="2" t="s">
        <v>11584</v>
      </c>
      <c r="B5017" s="2" t="s">
        <v>11585</v>
      </c>
      <c r="C5017" s="2">
        <v>1</v>
      </c>
      <c r="D5017" s="2">
        <v>14.99</v>
      </c>
      <c r="E5017" s="2">
        <f t="shared" si="78"/>
        <v>14.99</v>
      </c>
      <c r="F5017" s="3">
        <v>94393452959</v>
      </c>
      <c r="G5017" s="3" t="s">
        <v>11586</v>
      </c>
    </row>
    <row r="5018" spans="1:7" x14ac:dyDescent="0.25">
      <c r="A5018" s="2" t="s">
        <v>11587</v>
      </c>
      <c r="B5018" s="2" t="s">
        <v>11588</v>
      </c>
      <c r="C5018" s="2">
        <v>1</v>
      </c>
      <c r="D5018" s="2">
        <v>14.99</v>
      </c>
      <c r="E5018" s="2">
        <f t="shared" si="78"/>
        <v>14.99</v>
      </c>
      <c r="F5018" s="3">
        <v>97138610003</v>
      </c>
      <c r="G5018" s="3" t="s">
        <v>11589</v>
      </c>
    </row>
    <row r="5019" spans="1:7" x14ac:dyDescent="0.25">
      <c r="A5019" s="2" t="s">
        <v>11590</v>
      </c>
      <c r="B5019" s="2" t="s">
        <v>11591</v>
      </c>
      <c r="C5019" s="2">
        <v>2</v>
      </c>
      <c r="D5019" s="2">
        <v>14.99</v>
      </c>
      <c r="E5019" s="2">
        <f t="shared" si="78"/>
        <v>29.98</v>
      </c>
      <c r="F5019" s="3">
        <v>97138636485</v>
      </c>
      <c r="G5019" s="3" t="s">
        <v>11592</v>
      </c>
    </row>
    <row r="5020" spans="1:7" x14ac:dyDescent="0.25">
      <c r="A5020" s="2" t="s">
        <v>11590</v>
      </c>
      <c r="B5020" s="2" t="s">
        <v>11591</v>
      </c>
      <c r="C5020" s="2">
        <v>1</v>
      </c>
      <c r="D5020" s="2">
        <v>14.99</v>
      </c>
      <c r="E5020" s="2">
        <f t="shared" si="78"/>
        <v>14.99</v>
      </c>
      <c r="F5020" s="3">
        <v>97138636485</v>
      </c>
      <c r="G5020" s="3" t="s">
        <v>11592</v>
      </c>
    </row>
    <row r="5021" spans="1:7" x14ac:dyDescent="0.25">
      <c r="A5021" s="2" t="s">
        <v>11593</v>
      </c>
      <c r="B5021" s="2" t="s">
        <v>11594</v>
      </c>
      <c r="C5021" s="2">
        <v>1</v>
      </c>
      <c r="D5021" s="2">
        <v>14.99</v>
      </c>
      <c r="E5021" s="2">
        <f t="shared" si="78"/>
        <v>14.99</v>
      </c>
      <c r="F5021" s="3">
        <v>97138650931</v>
      </c>
      <c r="G5021" s="3" t="s">
        <v>11595</v>
      </c>
    </row>
    <row r="5022" spans="1:7" x14ac:dyDescent="0.25">
      <c r="A5022" s="2" t="s">
        <v>11596</v>
      </c>
      <c r="B5022" s="2" t="s">
        <v>11597</v>
      </c>
      <c r="C5022" s="2">
        <v>1</v>
      </c>
      <c r="D5022" s="2">
        <v>14.99</v>
      </c>
      <c r="E5022" s="2">
        <f t="shared" si="78"/>
        <v>14.99</v>
      </c>
      <c r="F5022" s="3">
        <v>97138681812</v>
      </c>
      <c r="G5022" s="3" t="s">
        <v>11598</v>
      </c>
    </row>
    <row r="5023" spans="1:7" x14ac:dyDescent="0.25">
      <c r="A5023" s="2" t="s">
        <v>11599</v>
      </c>
      <c r="B5023" s="2" t="s">
        <v>11600</v>
      </c>
      <c r="C5023" s="2">
        <v>1</v>
      </c>
      <c r="D5023" s="2">
        <v>14.99</v>
      </c>
      <c r="E5023" s="2">
        <f t="shared" si="78"/>
        <v>14.99</v>
      </c>
      <c r="F5023" s="3">
        <v>97138703774</v>
      </c>
      <c r="G5023" s="3" t="s">
        <v>11601</v>
      </c>
    </row>
    <row r="5024" spans="1:7" x14ac:dyDescent="0.25">
      <c r="A5024" s="2" t="s">
        <v>11602</v>
      </c>
      <c r="B5024" s="2" t="s">
        <v>11603</v>
      </c>
      <c r="C5024" s="2">
        <v>1</v>
      </c>
      <c r="D5024" s="2">
        <v>14.99</v>
      </c>
      <c r="E5024" s="2">
        <f t="shared" si="78"/>
        <v>14.99</v>
      </c>
      <c r="F5024" s="3">
        <v>97138717054</v>
      </c>
      <c r="G5024" s="3" t="s">
        <v>11604</v>
      </c>
    </row>
    <row r="5025" spans="1:7" x14ac:dyDescent="0.25">
      <c r="A5025" s="2" t="s">
        <v>11602</v>
      </c>
      <c r="B5025" s="2" t="s">
        <v>11603</v>
      </c>
      <c r="C5025" s="2">
        <v>11</v>
      </c>
      <c r="D5025" s="2">
        <v>14.99</v>
      </c>
      <c r="E5025" s="2">
        <f t="shared" si="78"/>
        <v>164.89000000000001</v>
      </c>
      <c r="F5025" s="3">
        <v>97138717054</v>
      </c>
      <c r="G5025" s="3" t="s">
        <v>11604</v>
      </c>
    </row>
    <row r="5026" spans="1:7" x14ac:dyDescent="0.25">
      <c r="A5026" s="2" t="s">
        <v>11605</v>
      </c>
      <c r="B5026" s="2" t="s">
        <v>11606</v>
      </c>
      <c r="C5026" s="2">
        <v>1</v>
      </c>
      <c r="D5026" s="2">
        <v>14.99</v>
      </c>
      <c r="E5026" s="2">
        <f t="shared" si="78"/>
        <v>14.99</v>
      </c>
      <c r="F5026" s="3">
        <v>309784934069</v>
      </c>
      <c r="G5026" s="3" t="s">
        <v>11607</v>
      </c>
    </row>
    <row r="5027" spans="1:7" x14ac:dyDescent="0.25">
      <c r="A5027" s="2" t="s">
        <v>11608</v>
      </c>
      <c r="B5027" s="2" t="s">
        <v>11609</v>
      </c>
      <c r="C5027" s="2">
        <v>1</v>
      </c>
      <c r="D5027" s="2">
        <v>14.99</v>
      </c>
      <c r="E5027" s="2">
        <f t="shared" si="78"/>
        <v>14.99</v>
      </c>
      <c r="F5027" s="3">
        <v>600172658186</v>
      </c>
      <c r="G5027" s="3" t="s">
        <v>11610</v>
      </c>
    </row>
    <row r="5028" spans="1:7" x14ac:dyDescent="0.25">
      <c r="A5028" s="2" t="s">
        <v>11611</v>
      </c>
      <c r="B5028" s="2" t="s">
        <v>11612</v>
      </c>
      <c r="C5028" s="2">
        <v>1</v>
      </c>
      <c r="D5028" s="2">
        <v>14.99</v>
      </c>
      <c r="E5028" s="2">
        <f t="shared" si="78"/>
        <v>14.99</v>
      </c>
      <c r="F5028" s="3">
        <v>602401806627</v>
      </c>
      <c r="G5028" s="3" t="s">
        <v>11613</v>
      </c>
    </row>
    <row r="5029" spans="1:7" x14ac:dyDescent="0.25">
      <c r="A5029" s="2" t="s">
        <v>11614</v>
      </c>
      <c r="B5029" s="2" t="s">
        <v>11615</v>
      </c>
      <c r="C5029" s="2">
        <v>1</v>
      </c>
      <c r="D5029" s="2">
        <v>14.99</v>
      </c>
      <c r="E5029" s="2">
        <f t="shared" si="78"/>
        <v>14.99</v>
      </c>
      <c r="F5029" s="3">
        <v>603799245401</v>
      </c>
      <c r="G5029" s="3" t="s">
        <v>11616</v>
      </c>
    </row>
    <row r="5030" spans="1:7" x14ac:dyDescent="0.25">
      <c r="A5030" s="2" t="s">
        <v>11617</v>
      </c>
      <c r="B5030" s="2" t="s">
        <v>11618</v>
      </c>
      <c r="C5030" s="2">
        <v>1</v>
      </c>
      <c r="D5030" s="2">
        <v>14.99</v>
      </c>
      <c r="E5030" s="2">
        <f t="shared" si="78"/>
        <v>14.99</v>
      </c>
      <c r="F5030" s="3">
        <v>603799514132</v>
      </c>
      <c r="G5030" s="3" t="s">
        <v>11619</v>
      </c>
    </row>
    <row r="5031" spans="1:7" x14ac:dyDescent="0.25">
      <c r="A5031" s="2" t="s">
        <v>11620</v>
      </c>
      <c r="B5031" s="2" t="s">
        <v>11618</v>
      </c>
      <c r="C5031" s="2">
        <v>1</v>
      </c>
      <c r="D5031" s="2">
        <v>14.99</v>
      </c>
      <c r="E5031" s="2">
        <f t="shared" si="78"/>
        <v>14.99</v>
      </c>
      <c r="F5031" s="3">
        <v>603799514132</v>
      </c>
      <c r="G5031" s="3" t="s">
        <v>11619</v>
      </c>
    </row>
    <row r="5032" spans="1:7" x14ac:dyDescent="0.25">
      <c r="A5032" s="2" t="s">
        <v>11621</v>
      </c>
      <c r="B5032" s="2" t="s">
        <v>11622</v>
      </c>
      <c r="C5032" s="2">
        <v>1</v>
      </c>
      <c r="D5032" s="2">
        <v>14.99</v>
      </c>
      <c r="E5032" s="2">
        <f t="shared" si="78"/>
        <v>14.99</v>
      </c>
      <c r="F5032" s="3">
        <v>603799535533</v>
      </c>
      <c r="G5032" s="3" t="s">
        <v>11623</v>
      </c>
    </row>
    <row r="5033" spans="1:7" x14ac:dyDescent="0.25">
      <c r="A5033" s="2" t="s">
        <v>11624</v>
      </c>
      <c r="B5033" s="2" t="s">
        <v>11625</v>
      </c>
      <c r="C5033" s="2">
        <v>1</v>
      </c>
      <c r="D5033" s="2">
        <v>14.99</v>
      </c>
      <c r="E5033" s="2">
        <f t="shared" si="78"/>
        <v>14.99</v>
      </c>
      <c r="F5033" s="3">
        <v>603799563406</v>
      </c>
      <c r="G5033" s="3" t="s">
        <v>11626</v>
      </c>
    </row>
    <row r="5034" spans="1:7" x14ac:dyDescent="0.25">
      <c r="A5034" s="2" t="s">
        <v>11627</v>
      </c>
      <c r="B5034" s="2" t="s">
        <v>11628</v>
      </c>
      <c r="C5034" s="2">
        <v>1</v>
      </c>
      <c r="D5034" s="2">
        <v>14.99</v>
      </c>
      <c r="E5034" s="2">
        <f t="shared" si="78"/>
        <v>14.99</v>
      </c>
      <c r="F5034" s="3">
        <v>603799591485</v>
      </c>
      <c r="G5034" s="3" t="s">
        <v>11629</v>
      </c>
    </row>
    <row r="5035" spans="1:7" x14ac:dyDescent="0.25">
      <c r="A5035" s="2" t="s">
        <v>11630</v>
      </c>
      <c r="B5035" s="2" t="s">
        <v>11631</v>
      </c>
      <c r="C5035" s="2">
        <v>1</v>
      </c>
      <c r="D5035" s="2">
        <v>14.99</v>
      </c>
      <c r="E5035" s="2">
        <f t="shared" si="78"/>
        <v>14.99</v>
      </c>
      <c r="F5035" s="3">
        <v>608200018391</v>
      </c>
      <c r="G5035" s="3" t="s">
        <v>11632</v>
      </c>
    </row>
    <row r="5036" spans="1:7" x14ac:dyDescent="0.25">
      <c r="A5036" s="2" t="s">
        <v>11633</v>
      </c>
      <c r="B5036" s="2" t="s">
        <v>11634</v>
      </c>
      <c r="C5036" s="2">
        <v>1</v>
      </c>
      <c r="D5036" s="2">
        <v>14.99</v>
      </c>
      <c r="E5036" s="2">
        <f t="shared" si="78"/>
        <v>14.99</v>
      </c>
      <c r="F5036" s="3">
        <v>608938637444</v>
      </c>
      <c r="G5036" s="3" t="s">
        <v>11635</v>
      </c>
    </row>
    <row r="5037" spans="1:7" x14ac:dyDescent="0.25">
      <c r="A5037" s="2" t="s">
        <v>11636</v>
      </c>
      <c r="B5037" s="2" t="s">
        <v>11637</v>
      </c>
      <c r="C5037" s="2">
        <v>1</v>
      </c>
      <c r="D5037" s="2">
        <v>14.99</v>
      </c>
      <c r="E5037" s="2">
        <f t="shared" si="78"/>
        <v>14.99</v>
      </c>
      <c r="F5037" s="3">
        <v>609015737804</v>
      </c>
      <c r="G5037" s="3" t="s">
        <v>11638</v>
      </c>
    </row>
    <row r="5038" spans="1:7" x14ac:dyDescent="0.25">
      <c r="A5038" s="2" t="s">
        <v>11639</v>
      </c>
      <c r="B5038" s="2" t="s">
        <v>11640</v>
      </c>
      <c r="C5038" s="2">
        <v>1</v>
      </c>
      <c r="D5038" s="2">
        <v>14.99</v>
      </c>
      <c r="E5038" s="2">
        <f t="shared" si="78"/>
        <v>14.99</v>
      </c>
      <c r="F5038" s="3">
        <v>610563290475</v>
      </c>
      <c r="G5038" s="3" t="s">
        <v>11641</v>
      </c>
    </row>
    <row r="5039" spans="1:7" x14ac:dyDescent="0.25">
      <c r="A5039" s="2" t="s">
        <v>11642</v>
      </c>
      <c r="B5039" s="2" t="s">
        <v>11643</v>
      </c>
      <c r="C5039" s="2">
        <v>1</v>
      </c>
      <c r="D5039" s="2">
        <v>14.99</v>
      </c>
      <c r="E5039" s="2">
        <f t="shared" si="78"/>
        <v>14.99</v>
      </c>
      <c r="F5039" s="3">
        <v>610696825018</v>
      </c>
      <c r="G5039" s="3" t="s">
        <v>11644</v>
      </c>
    </row>
    <row r="5040" spans="1:7" x14ac:dyDescent="0.25">
      <c r="A5040" s="2" t="s">
        <v>11645</v>
      </c>
      <c r="B5040" s="2" t="s">
        <v>11646</v>
      </c>
      <c r="C5040" s="2">
        <v>1</v>
      </c>
      <c r="D5040" s="2">
        <v>14.99</v>
      </c>
      <c r="E5040" s="2">
        <f t="shared" si="78"/>
        <v>14.99</v>
      </c>
      <c r="F5040" s="3">
        <v>616241104119</v>
      </c>
      <c r="G5040" s="3" t="s">
        <v>11647</v>
      </c>
    </row>
    <row r="5041" spans="1:7" x14ac:dyDescent="0.25">
      <c r="A5041" s="2" t="s">
        <v>11648</v>
      </c>
      <c r="B5041" s="2" t="s">
        <v>11646</v>
      </c>
      <c r="C5041" s="2">
        <v>1</v>
      </c>
      <c r="D5041" s="2">
        <v>14.99</v>
      </c>
      <c r="E5041" s="2">
        <f t="shared" si="78"/>
        <v>14.99</v>
      </c>
      <c r="F5041" s="3">
        <v>616241104119</v>
      </c>
      <c r="G5041" s="3" t="s">
        <v>11647</v>
      </c>
    </row>
    <row r="5042" spans="1:7" x14ac:dyDescent="0.25">
      <c r="A5042" s="2" t="s">
        <v>11649</v>
      </c>
      <c r="B5042" s="2" t="s">
        <v>11650</v>
      </c>
      <c r="C5042" s="2">
        <v>3</v>
      </c>
      <c r="D5042" s="2">
        <v>14.99</v>
      </c>
      <c r="E5042" s="2">
        <f t="shared" si="78"/>
        <v>44.97</v>
      </c>
      <c r="F5042" s="3">
        <v>616784411026</v>
      </c>
      <c r="G5042" s="3" t="s">
        <v>11651</v>
      </c>
    </row>
    <row r="5043" spans="1:7" x14ac:dyDescent="0.25">
      <c r="A5043" s="2" t="s">
        <v>11652</v>
      </c>
      <c r="B5043" s="2" t="s">
        <v>11653</v>
      </c>
      <c r="C5043" s="2">
        <v>1</v>
      </c>
      <c r="D5043" s="2">
        <v>14.99</v>
      </c>
      <c r="E5043" s="2">
        <f t="shared" si="78"/>
        <v>14.99</v>
      </c>
      <c r="F5043" s="3">
        <v>616932239656</v>
      </c>
      <c r="G5043" s="3" t="s">
        <v>11654</v>
      </c>
    </row>
    <row r="5044" spans="1:7" x14ac:dyDescent="0.25">
      <c r="A5044" s="2" t="s">
        <v>11655</v>
      </c>
      <c r="B5044" s="2" t="s">
        <v>11656</v>
      </c>
      <c r="C5044" s="2">
        <v>1</v>
      </c>
      <c r="D5044" s="2">
        <v>14.99</v>
      </c>
      <c r="E5044" s="2">
        <f t="shared" si="78"/>
        <v>14.99</v>
      </c>
      <c r="F5044" s="3">
        <v>619344290390</v>
      </c>
      <c r="G5044" s="3" t="s">
        <v>11657</v>
      </c>
    </row>
    <row r="5045" spans="1:7" x14ac:dyDescent="0.25">
      <c r="A5045" s="2" t="s">
        <v>11658</v>
      </c>
      <c r="B5045" s="2" t="s">
        <v>19300</v>
      </c>
      <c r="C5045" s="2">
        <v>4</v>
      </c>
      <c r="D5045" s="2">
        <v>14.99</v>
      </c>
      <c r="E5045" s="2">
        <f t="shared" si="78"/>
        <v>59.96</v>
      </c>
      <c r="F5045" s="3">
        <v>619344291489</v>
      </c>
      <c r="G5045" s="3" t="s">
        <v>19301</v>
      </c>
    </row>
    <row r="5046" spans="1:7" x14ac:dyDescent="0.25">
      <c r="A5046" s="2" t="s">
        <v>11659</v>
      </c>
      <c r="B5046" s="2" t="s">
        <v>19300</v>
      </c>
      <c r="C5046" s="2">
        <v>2</v>
      </c>
      <c r="D5046" s="2">
        <v>14.99</v>
      </c>
      <c r="E5046" s="2">
        <f t="shared" si="78"/>
        <v>29.98</v>
      </c>
      <c r="F5046" s="3">
        <v>619344291489</v>
      </c>
      <c r="G5046" s="3" t="s">
        <v>19301</v>
      </c>
    </row>
    <row r="5047" spans="1:7" x14ac:dyDescent="0.25">
      <c r="A5047" s="2" t="s">
        <v>11659</v>
      </c>
      <c r="B5047" s="2" t="s">
        <v>19300</v>
      </c>
      <c r="C5047" s="2">
        <v>1</v>
      </c>
      <c r="D5047" s="2">
        <v>14.99</v>
      </c>
      <c r="E5047" s="2">
        <f t="shared" si="78"/>
        <v>14.99</v>
      </c>
      <c r="F5047" s="3">
        <v>619344291489</v>
      </c>
      <c r="G5047" s="3" t="s">
        <v>19301</v>
      </c>
    </row>
    <row r="5048" spans="1:7" x14ac:dyDescent="0.25">
      <c r="A5048" s="2" t="s">
        <v>11660</v>
      </c>
      <c r="B5048" s="2" t="s">
        <v>11661</v>
      </c>
      <c r="C5048" s="2">
        <v>1</v>
      </c>
      <c r="D5048" s="2">
        <v>14.99</v>
      </c>
      <c r="E5048" s="2">
        <f t="shared" si="78"/>
        <v>14.99</v>
      </c>
      <c r="F5048" s="3">
        <v>619344316915</v>
      </c>
      <c r="G5048" s="3" t="s">
        <v>11662</v>
      </c>
    </row>
    <row r="5049" spans="1:7" x14ac:dyDescent="0.25">
      <c r="A5049" s="2" t="s">
        <v>11663</v>
      </c>
      <c r="B5049" s="2" t="s">
        <v>11664</v>
      </c>
      <c r="C5049" s="2">
        <v>2</v>
      </c>
      <c r="D5049" s="2">
        <v>14.99</v>
      </c>
      <c r="E5049" s="2">
        <f t="shared" si="78"/>
        <v>29.98</v>
      </c>
      <c r="F5049" s="3">
        <v>619344317769</v>
      </c>
      <c r="G5049" s="3" t="s">
        <v>11665</v>
      </c>
    </row>
    <row r="5050" spans="1:7" x14ac:dyDescent="0.25">
      <c r="A5050" s="2" t="s">
        <v>11666</v>
      </c>
      <c r="B5050" s="2" t="s">
        <v>11667</v>
      </c>
      <c r="C5050" s="2">
        <v>1</v>
      </c>
      <c r="D5050" s="2">
        <v>14.99</v>
      </c>
      <c r="E5050" s="2">
        <f t="shared" si="78"/>
        <v>14.99</v>
      </c>
      <c r="F5050" s="3">
        <v>619344321209</v>
      </c>
      <c r="G5050" s="3" t="s">
        <v>11668</v>
      </c>
    </row>
    <row r="5051" spans="1:7" x14ac:dyDescent="0.25">
      <c r="A5051" s="2" t="s">
        <v>11669</v>
      </c>
      <c r="B5051" s="2" t="s">
        <v>11670</v>
      </c>
      <c r="C5051" s="2">
        <v>1</v>
      </c>
      <c r="D5051" s="2">
        <v>14.99</v>
      </c>
      <c r="E5051" s="2">
        <f t="shared" si="78"/>
        <v>14.99</v>
      </c>
      <c r="F5051" s="3">
        <v>619344321483</v>
      </c>
      <c r="G5051" s="3" t="s">
        <v>11671</v>
      </c>
    </row>
    <row r="5052" spans="1:7" x14ac:dyDescent="0.25">
      <c r="A5052" s="2" t="s">
        <v>11672</v>
      </c>
      <c r="B5052" s="2" t="s">
        <v>11673</v>
      </c>
      <c r="C5052" s="2">
        <v>1</v>
      </c>
      <c r="D5052" s="2">
        <v>14.99</v>
      </c>
      <c r="E5052" s="2">
        <f t="shared" si="78"/>
        <v>14.99</v>
      </c>
      <c r="F5052" s="3">
        <v>619344321919</v>
      </c>
      <c r="G5052" s="3" t="s">
        <v>11674</v>
      </c>
    </row>
    <row r="5053" spans="1:7" x14ac:dyDescent="0.25">
      <c r="A5053" s="2" t="s">
        <v>11675</v>
      </c>
      <c r="B5053" s="2" t="s">
        <v>11676</v>
      </c>
      <c r="C5053" s="2">
        <v>1</v>
      </c>
      <c r="D5053" s="2">
        <v>14.99</v>
      </c>
      <c r="E5053" s="2">
        <f t="shared" si="78"/>
        <v>14.99</v>
      </c>
      <c r="F5053" s="3">
        <v>619344322831</v>
      </c>
      <c r="G5053" s="3" t="s">
        <v>11677</v>
      </c>
    </row>
    <row r="5054" spans="1:7" x14ac:dyDescent="0.25">
      <c r="A5054" s="2" t="s">
        <v>11678</v>
      </c>
      <c r="B5054" s="2" t="s">
        <v>11679</v>
      </c>
      <c r="C5054" s="2">
        <v>2</v>
      </c>
      <c r="D5054" s="2">
        <v>14.99</v>
      </c>
      <c r="E5054" s="2">
        <f t="shared" si="78"/>
        <v>29.98</v>
      </c>
      <c r="F5054" s="3">
        <v>619344322947</v>
      </c>
      <c r="G5054" s="3" t="s">
        <v>11680</v>
      </c>
    </row>
    <row r="5055" spans="1:7" x14ac:dyDescent="0.25">
      <c r="A5055" s="2" t="s">
        <v>11681</v>
      </c>
      <c r="B5055" s="2" t="s">
        <v>14898</v>
      </c>
      <c r="C5055" s="2">
        <v>1</v>
      </c>
      <c r="D5055" s="2">
        <v>14.99</v>
      </c>
      <c r="E5055" s="2">
        <f t="shared" si="78"/>
        <v>14.99</v>
      </c>
      <c r="F5055" s="3">
        <v>628586177765</v>
      </c>
      <c r="G5055" s="3" t="s">
        <v>14899</v>
      </c>
    </row>
    <row r="5056" spans="1:7" x14ac:dyDescent="0.25">
      <c r="A5056" s="2" t="s">
        <v>11681</v>
      </c>
      <c r="B5056" s="2" t="s">
        <v>14898</v>
      </c>
      <c r="C5056" s="2">
        <v>1</v>
      </c>
      <c r="D5056" s="2">
        <v>14.99</v>
      </c>
      <c r="E5056" s="2">
        <f t="shared" si="78"/>
        <v>14.99</v>
      </c>
      <c r="F5056" s="3">
        <v>628586177765</v>
      </c>
      <c r="G5056" s="3" t="s">
        <v>14899</v>
      </c>
    </row>
    <row r="5057" spans="1:7" x14ac:dyDescent="0.25">
      <c r="A5057" s="2" t="s">
        <v>11682</v>
      </c>
      <c r="B5057" s="2" t="s">
        <v>11683</v>
      </c>
      <c r="C5057" s="2">
        <v>1</v>
      </c>
      <c r="D5057" s="2">
        <v>14.99</v>
      </c>
      <c r="E5057" s="2">
        <f t="shared" si="78"/>
        <v>14.99</v>
      </c>
      <c r="F5057" s="3">
        <v>630509400423</v>
      </c>
      <c r="G5057" s="3" t="s">
        <v>11684</v>
      </c>
    </row>
    <row r="5058" spans="1:7" x14ac:dyDescent="0.25">
      <c r="A5058" s="2" t="s">
        <v>11685</v>
      </c>
      <c r="B5058" s="2" t="s">
        <v>11683</v>
      </c>
      <c r="C5058" s="2">
        <v>1</v>
      </c>
      <c r="D5058" s="2">
        <v>14.99</v>
      </c>
      <c r="E5058" s="2">
        <f t="shared" ref="E5058:E5121" si="79">D5058*C5058</f>
        <v>14.99</v>
      </c>
      <c r="F5058" s="3">
        <v>630509400423</v>
      </c>
      <c r="G5058" s="3" t="s">
        <v>11684</v>
      </c>
    </row>
    <row r="5059" spans="1:7" x14ac:dyDescent="0.25">
      <c r="A5059" s="2" t="s">
        <v>11686</v>
      </c>
      <c r="B5059" s="2" t="s">
        <v>19314</v>
      </c>
      <c r="C5059" s="2">
        <v>4</v>
      </c>
      <c r="D5059" s="2">
        <v>14.99</v>
      </c>
      <c r="E5059" s="2">
        <f t="shared" si="79"/>
        <v>59.96</v>
      </c>
      <c r="F5059" s="3">
        <v>630996288139</v>
      </c>
      <c r="G5059" s="3" t="s">
        <v>19315</v>
      </c>
    </row>
    <row r="5060" spans="1:7" x14ac:dyDescent="0.25">
      <c r="A5060" s="2" t="s">
        <v>11687</v>
      </c>
      <c r="B5060" s="2" t="s">
        <v>11688</v>
      </c>
      <c r="C5060" s="2">
        <v>1</v>
      </c>
      <c r="D5060" s="2">
        <v>14.99</v>
      </c>
      <c r="E5060" s="2">
        <f t="shared" si="79"/>
        <v>14.99</v>
      </c>
      <c r="F5060" s="3">
        <v>635963254377</v>
      </c>
      <c r="G5060" s="3" t="s">
        <v>11689</v>
      </c>
    </row>
    <row r="5061" spans="1:7" x14ac:dyDescent="0.25">
      <c r="A5061" s="2" t="s">
        <v>11690</v>
      </c>
      <c r="B5061" s="2" t="s">
        <v>11691</v>
      </c>
      <c r="C5061" s="2">
        <v>1</v>
      </c>
      <c r="D5061" s="2">
        <v>14.99</v>
      </c>
      <c r="E5061" s="2">
        <f t="shared" si="79"/>
        <v>14.99</v>
      </c>
      <c r="F5061" s="3">
        <v>636997193069</v>
      </c>
      <c r="G5061" s="3" t="s">
        <v>11692</v>
      </c>
    </row>
    <row r="5062" spans="1:7" x14ac:dyDescent="0.25">
      <c r="A5062" s="2" t="s">
        <v>11693</v>
      </c>
      <c r="B5062" s="2" t="s">
        <v>11694</v>
      </c>
      <c r="C5062" s="2">
        <v>1</v>
      </c>
      <c r="D5062" s="2">
        <v>14.99</v>
      </c>
      <c r="E5062" s="2">
        <f t="shared" si="79"/>
        <v>14.99</v>
      </c>
      <c r="F5062" s="3">
        <v>638317274038</v>
      </c>
      <c r="G5062" s="3" t="s">
        <v>11695</v>
      </c>
    </row>
    <row r="5063" spans="1:7" x14ac:dyDescent="0.25">
      <c r="A5063" s="2" t="s">
        <v>11696</v>
      </c>
      <c r="B5063" s="2" t="s">
        <v>11697</v>
      </c>
      <c r="C5063" s="2">
        <v>1</v>
      </c>
      <c r="D5063" s="2">
        <v>14.99</v>
      </c>
      <c r="E5063" s="2">
        <f t="shared" si="79"/>
        <v>14.99</v>
      </c>
      <c r="F5063" s="3">
        <v>638713057570</v>
      </c>
      <c r="G5063" s="3" t="s">
        <v>11698</v>
      </c>
    </row>
    <row r="5064" spans="1:7" x14ac:dyDescent="0.25">
      <c r="A5064" s="2" t="s">
        <v>11696</v>
      </c>
      <c r="B5064" s="2" t="s">
        <v>11697</v>
      </c>
      <c r="C5064" s="2">
        <v>1</v>
      </c>
      <c r="D5064" s="2">
        <v>14.99</v>
      </c>
      <c r="E5064" s="2">
        <f t="shared" si="79"/>
        <v>14.99</v>
      </c>
      <c r="F5064" s="3">
        <v>638713057570</v>
      </c>
      <c r="G5064" s="3" t="s">
        <v>11698</v>
      </c>
    </row>
    <row r="5065" spans="1:7" x14ac:dyDescent="0.25">
      <c r="A5065" s="2" t="s">
        <v>11699</v>
      </c>
      <c r="B5065" s="2" t="s">
        <v>11700</v>
      </c>
      <c r="C5065" s="2">
        <v>1</v>
      </c>
      <c r="D5065" s="2">
        <v>14.99</v>
      </c>
      <c r="E5065" s="2">
        <f t="shared" si="79"/>
        <v>14.99</v>
      </c>
      <c r="F5065" s="3">
        <v>639277269874</v>
      </c>
      <c r="G5065" s="3" t="s">
        <v>11701</v>
      </c>
    </row>
    <row r="5066" spans="1:7" x14ac:dyDescent="0.25">
      <c r="A5066" s="2" t="s">
        <v>11702</v>
      </c>
      <c r="B5066" s="2" t="s">
        <v>11703</v>
      </c>
      <c r="C5066" s="2">
        <v>1</v>
      </c>
      <c r="D5066" s="2">
        <v>14.99</v>
      </c>
      <c r="E5066" s="2">
        <f t="shared" si="79"/>
        <v>14.99</v>
      </c>
      <c r="F5066" s="3">
        <v>639278063600</v>
      </c>
      <c r="G5066" s="3" t="s">
        <v>11704</v>
      </c>
    </row>
    <row r="5067" spans="1:7" x14ac:dyDescent="0.25">
      <c r="A5067" s="2" t="s">
        <v>11705</v>
      </c>
      <c r="B5067" s="2" t="s">
        <v>11706</v>
      </c>
      <c r="C5067" s="2">
        <v>2</v>
      </c>
      <c r="D5067" s="2">
        <v>14.99</v>
      </c>
      <c r="E5067" s="2">
        <f t="shared" si="79"/>
        <v>29.98</v>
      </c>
      <c r="F5067" s="3">
        <v>639767381161</v>
      </c>
      <c r="G5067" s="3" t="s">
        <v>11707</v>
      </c>
    </row>
    <row r="5068" spans="1:7" x14ac:dyDescent="0.25">
      <c r="A5068" s="2" t="s">
        <v>11708</v>
      </c>
      <c r="B5068" s="2" t="s">
        <v>11709</v>
      </c>
      <c r="C5068" s="2">
        <v>1</v>
      </c>
      <c r="D5068" s="2">
        <v>14.99</v>
      </c>
      <c r="E5068" s="2">
        <f t="shared" si="79"/>
        <v>14.99</v>
      </c>
      <c r="F5068" s="3">
        <v>640265261381</v>
      </c>
      <c r="G5068" s="3" t="s">
        <v>11710</v>
      </c>
    </row>
    <row r="5069" spans="1:7" x14ac:dyDescent="0.25">
      <c r="A5069" s="2" t="s">
        <v>11711</v>
      </c>
      <c r="B5069" s="2" t="s">
        <v>11709</v>
      </c>
      <c r="C5069" s="2">
        <v>1</v>
      </c>
      <c r="D5069" s="2">
        <v>14.99</v>
      </c>
      <c r="E5069" s="2">
        <f t="shared" si="79"/>
        <v>14.99</v>
      </c>
      <c r="F5069" s="3">
        <v>640265261381</v>
      </c>
      <c r="G5069" s="3" t="s">
        <v>11710</v>
      </c>
    </row>
    <row r="5070" spans="1:7" x14ac:dyDescent="0.25">
      <c r="A5070" s="2" t="s">
        <v>11711</v>
      </c>
      <c r="B5070" s="2" t="s">
        <v>11709</v>
      </c>
      <c r="C5070" s="2">
        <v>1</v>
      </c>
      <c r="D5070" s="2">
        <v>14.99</v>
      </c>
      <c r="E5070" s="2">
        <f t="shared" si="79"/>
        <v>14.99</v>
      </c>
      <c r="F5070" s="3">
        <v>640265261381</v>
      </c>
      <c r="G5070" s="3" t="s">
        <v>11710</v>
      </c>
    </row>
    <row r="5071" spans="1:7" x14ac:dyDescent="0.25">
      <c r="A5071" s="2" t="s">
        <v>11712</v>
      </c>
      <c r="B5071" s="2" t="s">
        <v>11713</v>
      </c>
      <c r="C5071" s="2">
        <v>1</v>
      </c>
      <c r="D5071" s="2">
        <v>14.99</v>
      </c>
      <c r="E5071" s="2">
        <f t="shared" si="79"/>
        <v>14.99</v>
      </c>
      <c r="F5071" s="3">
        <v>642782205787</v>
      </c>
      <c r="G5071" s="3" t="s">
        <v>11714</v>
      </c>
    </row>
    <row r="5072" spans="1:7" x14ac:dyDescent="0.25">
      <c r="A5072" s="2" t="s">
        <v>11715</v>
      </c>
      <c r="B5072" s="2" t="s">
        <v>11716</v>
      </c>
      <c r="C5072" s="2">
        <v>1</v>
      </c>
      <c r="D5072" s="2">
        <v>14.99</v>
      </c>
      <c r="E5072" s="2">
        <f t="shared" si="79"/>
        <v>14.99</v>
      </c>
      <c r="F5072" s="3">
        <v>643356056125</v>
      </c>
      <c r="G5072" s="3" t="s">
        <v>11717</v>
      </c>
    </row>
    <row r="5073" spans="1:7" x14ac:dyDescent="0.25">
      <c r="A5073" s="2" t="s">
        <v>11718</v>
      </c>
      <c r="B5073" s="2" t="s">
        <v>11719</v>
      </c>
      <c r="C5073" s="2">
        <v>1</v>
      </c>
      <c r="D5073" s="2">
        <v>14.99</v>
      </c>
      <c r="E5073" s="2">
        <f t="shared" si="79"/>
        <v>14.99</v>
      </c>
      <c r="F5073" s="3">
        <v>645486855883</v>
      </c>
      <c r="G5073" s="3" t="s">
        <v>11720</v>
      </c>
    </row>
    <row r="5074" spans="1:7" x14ac:dyDescent="0.25">
      <c r="A5074" s="2" t="s">
        <v>11721</v>
      </c>
      <c r="B5074" s="2" t="s">
        <v>11722</v>
      </c>
      <c r="C5074" s="2">
        <v>1</v>
      </c>
      <c r="D5074" s="2">
        <v>14.99</v>
      </c>
      <c r="E5074" s="2">
        <f t="shared" si="79"/>
        <v>14.99</v>
      </c>
      <c r="F5074" s="3">
        <v>646760041336</v>
      </c>
      <c r="G5074" s="3" t="s">
        <v>11723</v>
      </c>
    </row>
    <row r="5075" spans="1:7" x14ac:dyDescent="0.25">
      <c r="A5075" s="2" t="s">
        <v>11724</v>
      </c>
      <c r="B5075" s="2">
        <v>0</v>
      </c>
      <c r="C5075" s="2">
        <v>1</v>
      </c>
      <c r="D5075" s="2">
        <v>14.99</v>
      </c>
      <c r="E5075" s="2">
        <f t="shared" si="79"/>
        <v>14.99</v>
      </c>
      <c r="F5075" s="3">
        <v>648260453237</v>
      </c>
      <c r="G5075" s="3" t="s">
        <v>11725</v>
      </c>
    </row>
    <row r="5076" spans="1:7" x14ac:dyDescent="0.25">
      <c r="A5076" s="2" t="s">
        <v>11726</v>
      </c>
      <c r="B5076" s="2" t="s">
        <v>11727</v>
      </c>
      <c r="C5076" s="2">
        <v>3</v>
      </c>
      <c r="D5076" s="2">
        <v>14.99</v>
      </c>
      <c r="E5076" s="2">
        <f t="shared" si="79"/>
        <v>44.97</v>
      </c>
      <c r="F5076" s="3">
        <v>648260453237</v>
      </c>
      <c r="G5076" s="3" t="s">
        <v>11725</v>
      </c>
    </row>
    <row r="5077" spans="1:7" x14ac:dyDescent="0.25">
      <c r="A5077" s="2" t="s">
        <v>11728</v>
      </c>
      <c r="B5077" s="2" t="s">
        <v>11729</v>
      </c>
      <c r="C5077" s="2">
        <v>6</v>
      </c>
      <c r="D5077" s="2">
        <v>14.99</v>
      </c>
      <c r="E5077" s="2">
        <f t="shared" si="79"/>
        <v>89.94</v>
      </c>
      <c r="F5077" s="3">
        <v>651174981802</v>
      </c>
      <c r="G5077" s="3" t="s">
        <v>11730</v>
      </c>
    </row>
    <row r="5078" spans="1:7" x14ac:dyDescent="0.25">
      <c r="A5078" s="2" t="s">
        <v>11728</v>
      </c>
      <c r="B5078" s="2" t="s">
        <v>11729</v>
      </c>
      <c r="C5078" s="2">
        <v>3</v>
      </c>
      <c r="D5078" s="2">
        <v>14.99</v>
      </c>
      <c r="E5078" s="2">
        <f t="shared" si="79"/>
        <v>44.97</v>
      </c>
      <c r="F5078" s="3">
        <v>651174981802</v>
      </c>
      <c r="G5078" s="3" t="s">
        <v>11730</v>
      </c>
    </row>
    <row r="5079" spans="1:7" x14ac:dyDescent="0.25">
      <c r="A5079" s="2" t="s">
        <v>11731</v>
      </c>
      <c r="B5079" s="2" t="s">
        <v>11732</v>
      </c>
      <c r="C5079" s="2">
        <v>1</v>
      </c>
      <c r="D5079" s="2">
        <v>14.99</v>
      </c>
      <c r="E5079" s="2">
        <f t="shared" si="79"/>
        <v>14.99</v>
      </c>
      <c r="F5079" s="3">
        <v>652792255993</v>
      </c>
      <c r="G5079" s="3" t="s">
        <v>11733</v>
      </c>
    </row>
    <row r="5080" spans="1:7" x14ac:dyDescent="0.25">
      <c r="A5080" s="2" t="s">
        <v>11734</v>
      </c>
      <c r="B5080" s="2" t="s">
        <v>11735</v>
      </c>
      <c r="C5080" s="2">
        <v>1</v>
      </c>
      <c r="D5080" s="2">
        <v>14.99</v>
      </c>
      <c r="E5080" s="2">
        <f t="shared" si="79"/>
        <v>14.99</v>
      </c>
      <c r="F5080" s="3">
        <v>654391212513</v>
      </c>
      <c r="G5080" s="3" t="s">
        <v>11736</v>
      </c>
    </row>
    <row r="5081" spans="1:7" x14ac:dyDescent="0.25">
      <c r="A5081" s="2" t="s">
        <v>11737</v>
      </c>
      <c r="B5081" s="2" t="s">
        <v>11738</v>
      </c>
      <c r="C5081" s="2">
        <v>1</v>
      </c>
      <c r="D5081" s="2">
        <v>14.99</v>
      </c>
      <c r="E5081" s="2">
        <f t="shared" si="79"/>
        <v>14.99</v>
      </c>
      <c r="F5081" s="3">
        <v>654614004185</v>
      </c>
      <c r="G5081" s="3" t="s">
        <v>11739</v>
      </c>
    </row>
    <row r="5082" spans="1:7" x14ac:dyDescent="0.25">
      <c r="A5082" s="2" t="s">
        <v>11740</v>
      </c>
      <c r="B5082" s="2" t="s">
        <v>11741</v>
      </c>
      <c r="C5082" s="2">
        <v>1</v>
      </c>
      <c r="D5082" s="2">
        <v>14.99</v>
      </c>
      <c r="E5082" s="2">
        <f t="shared" si="79"/>
        <v>14.99</v>
      </c>
      <c r="F5082" s="3">
        <v>654614004253</v>
      </c>
      <c r="G5082" s="3" t="s">
        <v>11742</v>
      </c>
    </row>
    <row r="5083" spans="1:7" x14ac:dyDescent="0.25">
      <c r="A5083" s="2" t="s">
        <v>11743</v>
      </c>
      <c r="B5083" s="2" t="s">
        <v>11744</v>
      </c>
      <c r="C5083" s="2">
        <v>1</v>
      </c>
      <c r="D5083" s="2">
        <v>14.99</v>
      </c>
      <c r="E5083" s="2">
        <f t="shared" si="79"/>
        <v>14.99</v>
      </c>
      <c r="F5083" s="3">
        <v>654614008701</v>
      </c>
      <c r="G5083" s="3" t="s">
        <v>11745</v>
      </c>
    </row>
    <row r="5084" spans="1:7" x14ac:dyDescent="0.25">
      <c r="A5084" s="2" t="s">
        <v>11746</v>
      </c>
      <c r="B5084" s="2" t="s">
        <v>11747</v>
      </c>
      <c r="C5084" s="2">
        <v>1</v>
      </c>
      <c r="D5084" s="2">
        <v>14.99</v>
      </c>
      <c r="E5084" s="2">
        <f t="shared" si="79"/>
        <v>14.99</v>
      </c>
      <c r="F5084" s="3">
        <v>654614205254</v>
      </c>
      <c r="G5084" s="3" t="s">
        <v>11748</v>
      </c>
    </row>
    <row r="5085" spans="1:7" x14ac:dyDescent="0.25">
      <c r="A5085" s="2" t="s">
        <v>11749</v>
      </c>
      <c r="B5085" s="2" t="s">
        <v>11747</v>
      </c>
      <c r="C5085" s="2">
        <v>1</v>
      </c>
      <c r="D5085" s="2">
        <v>14.99</v>
      </c>
      <c r="E5085" s="2">
        <f t="shared" si="79"/>
        <v>14.99</v>
      </c>
      <c r="F5085" s="3">
        <v>654614205254</v>
      </c>
      <c r="G5085" s="3" t="s">
        <v>11748</v>
      </c>
    </row>
    <row r="5086" spans="1:7" x14ac:dyDescent="0.25">
      <c r="A5086" s="2" t="s">
        <v>11749</v>
      </c>
      <c r="B5086" s="2" t="s">
        <v>11747</v>
      </c>
      <c r="C5086" s="2">
        <v>1</v>
      </c>
      <c r="D5086" s="2">
        <v>14.99</v>
      </c>
      <c r="E5086" s="2">
        <f t="shared" si="79"/>
        <v>14.99</v>
      </c>
      <c r="F5086" s="3">
        <v>654614205254</v>
      </c>
      <c r="G5086" s="3" t="s">
        <v>11748</v>
      </c>
    </row>
    <row r="5087" spans="1:7" x14ac:dyDescent="0.25">
      <c r="A5087" s="2" t="s">
        <v>11750</v>
      </c>
      <c r="B5087" s="2" t="s">
        <v>11751</v>
      </c>
      <c r="C5087" s="2">
        <v>5</v>
      </c>
      <c r="D5087" s="2">
        <v>14.99</v>
      </c>
      <c r="E5087" s="2">
        <f t="shared" si="79"/>
        <v>74.95</v>
      </c>
      <c r="F5087" s="3">
        <v>657258516915</v>
      </c>
      <c r="G5087" s="3" t="s">
        <v>11752</v>
      </c>
    </row>
    <row r="5088" spans="1:7" x14ac:dyDescent="0.25">
      <c r="A5088" s="2" t="s">
        <v>11753</v>
      </c>
      <c r="B5088" s="2" t="s">
        <v>11754</v>
      </c>
      <c r="C5088" s="2">
        <v>1</v>
      </c>
      <c r="D5088" s="2">
        <v>14.99</v>
      </c>
      <c r="E5088" s="2">
        <f t="shared" si="79"/>
        <v>14.99</v>
      </c>
      <c r="F5088" s="3">
        <v>658551825483</v>
      </c>
      <c r="G5088" s="3" t="s">
        <v>11755</v>
      </c>
    </row>
    <row r="5089" spans="1:7" x14ac:dyDescent="0.25">
      <c r="A5089" s="2" t="s">
        <v>11756</v>
      </c>
      <c r="B5089" s="2" t="s">
        <v>11757</v>
      </c>
      <c r="C5089" s="2">
        <v>1</v>
      </c>
      <c r="D5089" s="2">
        <v>14.99</v>
      </c>
      <c r="E5089" s="2">
        <f t="shared" si="79"/>
        <v>14.99</v>
      </c>
      <c r="F5089" s="3">
        <v>670221999256</v>
      </c>
      <c r="G5089" s="3" t="s">
        <v>11758</v>
      </c>
    </row>
    <row r="5090" spans="1:7" x14ac:dyDescent="0.25">
      <c r="A5090" s="2" t="s">
        <v>11759</v>
      </c>
      <c r="B5090" s="2" t="s">
        <v>11760</v>
      </c>
      <c r="C5090" s="2">
        <v>1</v>
      </c>
      <c r="D5090" s="2">
        <v>14.99</v>
      </c>
      <c r="E5090" s="2">
        <f t="shared" si="79"/>
        <v>14.99</v>
      </c>
      <c r="F5090" s="3">
        <v>677916522744</v>
      </c>
      <c r="G5090" s="3" t="s">
        <v>11761</v>
      </c>
    </row>
    <row r="5091" spans="1:7" x14ac:dyDescent="0.25">
      <c r="A5091" s="2" t="s">
        <v>11762</v>
      </c>
      <c r="B5091" s="2" t="s">
        <v>11763</v>
      </c>
      <c r="C5091" s="2">
        <v>1</v>
      </c>
      <c r="D5091" s="2">
        <v>14.99</v>
      </c>
      <c r="E5091" s="2">
        <f t="shared" si="79"/>
        <v>14.99</v>
      </c>
      <c r="F5091" s="3">
        <v>678634504210</v>
      </c>
      <c r="G5091" s="3" t="s">
        <v>11764</v>
      </c>
    </row>
    <row r="5092" spans="1:7" x14ac:dyDescent="0.25">
      <c r="A5092" s="2" t="s">
        <v>11765</v>
      </c>
      <c r="B5092" s="2" t="s">
        <v>11766</v>
      </c>
      <c r="C5092" s="2">
        <v>1</v>
      </c>
      <c r="D5092" s="2">
        <v>14.99</v>
      </c>
      <c r="E5092" s="2">
        <f t="shared" si="79"/>
        <v>14.99</v>
      </c>
      <c r="F5092" s="3">
        <v>678634816429</v>
      </c>
      <c r="G5092" s="3" t="s">
        <v>11767</v>
      </c>
    </row>
    <row r="5093" spans="1:7" x14ac:dyDescent="0.25">
      <c r="A5093" s="2" t="s">
        <v>11768</v>
      </c>
      <c r="B5093" s="2" t="s">
        <v>11769</v>
      </c>
      <c r="C5093" s="2">
        <v>1</v>
      </c>
      <c r="D5093" s="2">
        <v>14.99</v>
      </c>
      <c r="E5093" s="2">
        <f t="shared" si="79"/>
        <v>14.99</v>
      </c>
      <c r="F5093" s="3">
        <v>685387391868</v>
      </c>
      <c r="G5093" s="3" t="s">
        <v>11770</v>
      </c>
    </row>
    <row r="5094" spans="1:7" x14ac:dyDescent="0.25">
      <c r="A5094" s="2" t="s">
        <v>11771</v>
      </c>
      <c r="B5094" s="2" t="s">
        <v>11772</v>
      </c>
      <c r="C5094" s="2">
        <v>1</v>
      </c>
      <c r="D5094" s="2">
        <v>14.99</v>
      </c>
      <c r="E5094" s="2">
        <f t="shared" si="79"/>
        <v>14.99</v>
      </c>
      <c r="F5094" s="3">
        <v>685642933895</v>
      </c>
      <c r="G5094" s="3" t="s">
        <v>11773</v>
      </c>
    </row>
    <row r="5095" spans="1:7" x14ac:dyDescent="0.25">
      <c r="A5095" s="2" t="s">
        <v>11774</v>
      </c>
      <c r="B5095" s="2" t="s">
        <v>11775</v>
      </c>
      <c r="C5095" s="2">
        <v>1</v>
      </c>
      <c r="D5095" s="2">
        <v>14.99</v>
      </c>
      <c r="E5095" s="2">
        <f t="shared" si="79"/>
        <v>14.99</v>
      </c>
      <c r="F5095" s="3">
        <v>686661100220</v>
      </c>
      <c r="G5095" s="3" t="s">
        <v>11776</v>
      </c>
    </row>
    <row r="5096" spans="1:7" x14ac:dyDescent="0.25">
      <c r="A5096" s="2" t="s">
        <v>11777</v>
      </c>
      <c r="B5096" s="2" t="s">
        <v>11778</v>
      </c>
      <c r="C5096" s="2">
        <v>1</v>
      </c>
      <c r="D5096" s="2">
        <v>14.99</v>
      </c>
      <c r="E5096" s="2">
        <f t="shared" si="79"/>
        <v>14.99</v>
      </c>
      <c r="F5096" s="3">
        <v>686699684006</v>
      </c>
      <c r="G5096" s="3" t="s">
        <v>11779</v>
      </c>
    </row>
    <row r="5097" spans="1:7" x14ac:dyDescent="0.25">
      <c r="A5097" s="2" t="s">
        <v>11780</v>
      </c>
      <c r="B5097" s="2" t="s">
        <v>11781</v>
      </c>
      <c r="C5097" s="2">
        <v>1</v>
      </c>
      <c r="D5097" s="2">
        <v>14.99</v>
      </c>
      <c r="E5097" s="2">
        <f t="shared" si="79"/>
        <v>14.99</v>
      </c>
      <c r="F5097" s="3">
        <v>688499501323</v>
      </c>
      <c r="G5097" s="3" t="s">
        <v>11782</v>
      </c>
    </row>
    <row r="5098" spans="1:7" x14ac:dyDescent="0.25">
      <c r="A5098" s="2" t="s">
        <v>11783</v>
      </c>
      <c r="B5098" s="2" t="s">
        <v>11784</v>
      </c>
      <c r="C5098" s="2">
        <v>1</v>
      </c>
      <c r="D5098" s="2">
        <v>14.99</v>
      </c>
      <c r="E5098" s="2">
        <f t="shared" si="79"/>
        <v>14.99</v>
      </c>
      <c r="F5098" s="3">
        <v>688907792374</v>
      </c>
      <c r="G5098" s="3" t="s">
        <v>11785</v>
      </c>
    </row>
    <row r="5099" spans="1:7" x14ac:dyDescent="0.25">
      <c r="A5099" s="2" t="s">
        <v>11786</v>
      </c>
      <c r="B5099" s="2" t="s">
        <v>11787</v>
      </c>
      <c r="C5099" s="2">
        <v>1</v>
      </c>
      <c r="D5099" s="2">
        <v>14.99</v>
      </c>
      <c r="E5099" s="2">
        <f t="shared" si="79"/>
        <v>14.99</v>
      </c>
      <c r="F5099" s="3">
        <v>689076474696</v>
      </c>
      <c r="G5099" s="3" t="s">
        <v>11788</v>
      </c>
    </row>
    <row r="5100" spans="1:7" x14ac:dyDescent="0.25">
      <c r="A5100" s="2" t="s">
        <v>11789</v>
      </c>
      <c r="B5100" s="2" t="s">
        <v>11787</v>
      </c>
      <c r="C5100" s="2">
        <v>5</v>
      </c>
      <c r="D5100" s="2">
        <v>14.99</v>
      </c>
      <c r="E5100" s="2">
        <f t="shared" si="79"/>
        <v>74.95</v>
      </c>
      <c r="F5100" s="3">
        <v>689076474696</v>
      </c>
      <c r="G5100" s="3" t="s">
        <v>11788</v>
      </c>
    </row>
    <row r="5101" spans="1:7" x14ac:dyDescent="0.25">
      <c r="A5101" s="2" t="s">
        <v>11790</v>
      </c>
      <c r="B5101" s="2" t="s">
        <v>11787</v>
      </c>
      <c r="C5101" s="2">
        <v>1</v>
      </c>
      <c r="D5101" s="2">
        <v>14.99</v>
      </c>
      <c r="E5101" s="2">
        <f t="shared" si="79"/>
        <v>14.99</v>
      </c>
      <c r="F5101" s="3">
        <v>689076474696</v>
      </c>
      <c r="G5101" s="3" t="s">
        <v>11788</v>
      </c>
    </row>
    <row r="5102" spans="1:7" x14ac:dyDescent="0.25">
      <c r="A5102" s="2" t="s">
        <v>11791</v>
      </c>
      <c r="B5102" s="2" t="s">
        <v>11792</v>
      </c>
      <c r="C5102" s="2">
        <v>1</v>
      </c>
      <c r="D5102" s="2">
        <v>14.99</v>
      </c>
      <c r="E5102" s="2">
        <f t="shared" si="79"/>
        <v>14.99</v>
      </c>
      <c r="F5102" s="3">
        <v>698545281123</v>
      </c>
      <c r="G5102" s="3" t="s">
        <v>11793</v>
      </c>
    </row>
    <row r="5103" spans="1:7" x14ac:dyDescent="0.25">
      <c r="A5103" s="2" t="s">
        <v>11791</v>
      </c>
      <c r="B5103" s="2" t="s">
        <v>11792</v>
      </c>
      <c r="C5103" s="2">
        <v>1</v>
      </c>
      <c r="D5103" s="2">
        <v>14.99</v>
      </c>
      <c r="E5103" s="2">
        <f t="shared" si="79"/>
        <v>14.99</v>
      </c>
      <c r="F5103" s="3">
        <v>698545281123</v>
      </c>
      <c r="G5103" s="3" t="s">
        <v>11793</v>
      </c>
    </row>
    <row r="5104" spans="1:7" x14ac:dyDescent="0.25">
      <c r="A5104" s="2" t="s">
        <v>11794</v>
      </c>
      <c r="B5104" s="2" t="s">
        <v>11792</v>
      </c>
      <c r="C5104" s="2">
        <v>1</v>
      </c>
      <c r="D5104" s="2">
        <v>14.99</v>
      </c>
      <c r="E5104" s="2">
        <f t="shared" si="79"/>
        <v>14.99</v>
      </c>
      <c r="F5104" s="3">
        <v>698545281123</v>
      </c>
      <c r="G5104" s="3" t="s">
        <v>11793</v>
      </c>
    </row>
    <row r="5105" spans="1:7" x14ac:dyDescent="0.25">
      <c r="A5105" s="2" t="s">
        <v>11795</v>
      </c>
      <c r="B5105" s="2" t="s">
        <v>11796</v>
      </c>
      <c r="C5105" s="2">
        <v>1</v>
      </c>
      <c r="D5105" s="2">
        <v>14.99</v>
      </c>
      <c r="E5105" s="2">
        <f t="shared" si="79"/>
        <v>14.99</v>
      </c>
      <c r="F5105" s="3">
        <v>699053201634</v>
      </c>
      <c r="G5105" s="3" t="s">
        <v>11797</v>
      </c>
    </row>
    <row r="5106" spans="1:7" x14ac:dyDescent="0.25">
      <c r="A5106" s="2" t="s">
        <v>11798</v>
      </c>
      <c r="B5106" s="2" t="s">
        <v>11799</v>
      </c>
      <c r="C5106" s="2">
        <v>1</v>
      </c>
      <c r="D5106" s="2">
        <v>14.99</v>
      </c>
      <c r="E5106" s="2">
        <f t="shared" si="79"/>
        <v>14.99</v>
      </c>
      <c r="F5106" s="3">
        <v>700304048158</v>
      </c>
      <c r="G5106" s="3" t="s">
        <v>11800</v>
      </c>
    </row>
    <row r="5107" spans="1:7" x14ac:dyDescent="0.25">
      <c r="A5107" s="2" t="s">
        <v>11801</v>
      </c>
      <c r="B5107" s="2" t="s">
        <v>11799</v>
      </c>
      <c r="C5107" s="2">
        <v>1</v>
      </c>
      <c r="D5107" s="2">
        <v>14.99</v>
      </c>
      <c r="E5107" s="2">
        <f t="shared" si="79"/>
        <v>14.99</v>
      </c>
      <c r="F5107" s="3">
        <v>700304048158</v>
      </c>
      <c r="G5107" s="3" t="s">
        <v>11800</v>
      </c>
    </row>
    <row r="5108" spans="1:7" x14ac:dyDescent="0.25">
      <c r="A5108" s="2" t="s">
        <v>11801</v>
      </c>
      <c r="B5108" s="2" t="s">
        <v>11799</v>
      </c>
      <c r="C5108" s="2">
        <v>1</v>
      </c>
      <c r="D5108" s="2">
        <v>14.99</v>
      </c>
      <c r="E5108" s="2">
        <f t="shared" si="79"/>
        <v>14.99</v>
      </c>
      <c r="F5108" s="3">
        <v>700304048158</v>
      </c>
      <c r="G5108" s="3" t="s">
        <v>11800</v>
      </c>
    </row>
    <row r="5109" spans="1:7" x14ac:dyDescent="0.25">
      <c r="A5109" s="2" t="s">
        <v>11802</v>
      </c>
      <c r="B5109" s="2" t="s">
        <v>11803</v>
      </c>
      <c r="C5109" s="2">
        <v>1</v>
      </c>
      <c r="D5109" s="2">
        <v>14.99</v>
      </c>
      <c r="E5109" s="2">
        <f t="shared" si="79"/>
        <v>14.99</v>
      </c>
      <c r="F5109" s="3">
        <v>700355861829</v>
      </c>
      <c r="G5109" s="3" t="s">
        <v>11804</v>
      </c>
    </row>
    <row r="5110" spans="1:7" x14ac:dyDescent="0.25">
      <c r="A5110" s="2" t="s">
        <v>11805</v>
      </c>
      <c r="B5110" s="2" t="s">
        <v>11806</v>
      </c>
      <c r="C5110" s="2">
        <v>4</v>
      </c>
      <c r="D5110" s="2">
        <v>14.99</v>
      </c>
      <c r="E5110" s="2">
        <f t="shared" si="79"/>
        <v>59.96</v>
      </c>
      <c r="F5110" s="3">
        <v>700371473297</v>
      </c>
      <c r="G5110" s="3" t="s">
        <v>11807</v>
      </c>
    </row>
    <row r="5111" spans="1:7" x14ac:dyDescent="0.25">
      <c r="A5111" s="2" t="s">
        <v>11808</v>
      </c>
      <c r="B5111" s="2" t="s">
        <v>11809</v>
      </c>
      <c r="C5111" s="2">
        <v>1</v>
      </c>
      <c r="D5111" s="2">
        <v>14.99</v>
      </c>
      <c r="E5111" s="2">
        <f t="shared" si="79"/>
        <v>14.99</v>
      </c>
      <c r="F5111" s="3">
        <v>701806602008</v>
      </c>
      <c r="G5111" s="3" t="s">
        <v>11810</v>
      </c>
    </row>
    <row r="5112" spans="1:7" x14ac:dyDescent="0.25">
      <c r="A5112" s="2" t="s">
        <v>11811</v>
      </c>
      <c r="B5112" s="2" t="s">
        <v>11812</v>
      </c>
      <c r="C5112" s="2">
        <v>1</v>
      </c>
      <c r="D5112" s="2">
        <v>14.99</v>
      </c>
      <c r="E5112" s="2">
        <f t="shared" si="79"/>
        <v>14.99</v>
      </c>
      <c r="F5112" s="3">
        <v>704342123969</v>
      </c>
      <c r="G5112" s="3" t="s">
        <v>11813</v>
      </c>
    </row>
    <row r="5113" spans="1:7" x14ac:dyDescent="0.25">
      <c r="A5113" s="2" t="s">
        <v>11814</v>
      </c>
      <c r="B5113" s="2" t="s">
        <v>11812</v>
      </c>
      <c r="C5113" s="2">
        <v>1</v>
      </c>
      <c r="D5113" s="2">
        <v>14.99</v>
      </c>
      <c r="E5113" s="2">
        <f t="shared" si="79"/>
        <v>14.99</v>
      </c>
      <c r="F5113" s="3">
        <v>704342123969</v>
      </c>
      <c r="G5113" s="3" t="s">
        <v>11813</v>
      </c>
    </row>
    <row r="5114" spans="1:7" x14ac:dyDescent="0.25">
      <c r="A5114" s="2" t="s">
        <v>11815</v>
      </c>
      <c r="B5114" s="2" t="s">
        <v>11816</v>
      </c>
      <c r="C5114" s="2">
        <v>1</v>
      </c>
      <c r="D5114" s="2">
        <v>14.99</v>
      </c>
      <c r="E5114" s="2">
        <f t="shared" si="79"/>
        <v>14.99</v>
      </c>
      <c r="F5114" s="3">
        <v>707226763442</v>
      </c>
      <c r="G5114" s="3" t="s">
        <v>11817</v>
      </c>
    </row>
    <row r="5115" spans="1:7" x14ac:dyDescent="0.25">
      <c r="A5115" s="2" t="s">
        <v>11818</v>
      </c>
      <c r="B5115" s="2" t="s">
        <v>11819</v>
      </c>
      <c r="C5115" s="2">
        <v>1</v>
      </c>
      <c r="D5115" s="2">
        <v>14.99</v>
      </c>
      <c r="E5115" s="2">
        <f t="shared" si="79"/>
        <v>14.99</v>
      </c>
      <c r="F5115" s="3">
        <v>707226793319</v>
      </c>
      <c r="G5115" s="3" t="s">
        <v>11820</v>
      </c>
    </row>
    <row r="5116" spans="1:7" x14ac:dyDescent="0.25">
      <c r="A5116" s="2" t="s">
        <v>11821</v>
      </c>
      <c r="B5116" s="2" t="s">
        <v>11822</v>
      </c>
      <c r="C5116" s="2">
        <v>2</v>
      </c>
      <c r="D5116" s="2">
        <v>14.99</v>
      </c>
      <c r="E5116" s="2">
        <f t="shared" si="79"/>
        <v>29.98</v>
      </c>
      <c r="F5116" s="3">
        <v>707226830823</v>
      </c>
      <c r="G5116" s="3" t="s">
        <v>11823</v>
      </c>
    </row>
    <row r="5117" spans="1:7" x14ac:dyDescent="0.25">
      <c r="A5117" s="2" t="s">
        <v>11824</v>
      </c>
      <c r="B5117" s="2" t="s">
        <v>11825</v>
      </c>
      <c r="C5117" s="2">
        <v>1</v>
      </c>
      <c r="D5117" s="2">
        <v>14.99</v>
      </c>
      <c r="E5117" s="2">
        <f t="shared" si="79"/>
        <v>14.99</v>
      </c>
      <c r="F5117" s="3">
        <v>710309400240</v>
      </c>
      <c r="G5117" s="3" t="s">
        <v>11826</v>
      </c>
    </row>
    <row r="5118" spans="1:7" x14ac:dyDescent="0.25">
      <c r="A5118" s="2" t="s">
        <v>11827</v>
      </c>
      <c r="B5118" s="2" t="s">
        <v>11825</v>
      </c>
      <c r="C5118" s="2">
        <v>1</v>
      </c>
      <c r="D5118" s="2">
        <v>14.99</v>
      </c>
      <c r="E5118" s="2">
        <f t="shared" si="79"/>
        <v>14.99</v>
      </c>
      <c r="F5118" s="3">
        <v>710309400240</v>
      </c>
      <c r="G5118" s="3" t="s">
        <v>11826</v>
      </c>
    </row>
    <row r="5119" spans="1:7" x14ac:dyDescent="0.25">
      <c r="A5119" s="2" t="s">
        <v>11828</v>
      </c>
      <c r="B5119" s="2" t="s">
        <v>11825</v>
      </c>
      <c r="C5119" s="2">
        <v>1</v>
      </c>
      <c r="D5119" s="2">
        <v>14.99</v>
      </c>
      <c r="E5119" s="2">
        <f t="shared" si="79"/>
        <v>14.99</v>
      </c>
      <c r="F5119" s="3">
        <v>710309400240</v>
      </c>
      <c r="G5119" s="3" t="s">
        <v>11826</v>
      </c>
    </row>
    <row r="5120" spans="1:7" x14ac:dyDescent="0.25">
      <c r="A5120" s="2" t="s">
        <v>11829</v>
      </c>
      <c r="B5120" s="2" t="s">
        <v>11830</v>
      </c>
      <c r="C5120" s="2">
        <v>1</v>
      </c>
      <c r="D5120" s="2">
        <v>14.99</v>
      </c>
      <c r="E5120" s="2">
        <f t="shared" si="79"/>
        <v>14.99</v>
      </c>
      <c r="F5120" s="3">
        <v>711531990271</v>
      </c>
      <c r="G5120" s="3" t="s">
        <v>11831</v>
      </c>
    </row>
    <row r="5121" spans="1:7" x14ac:dyDescent="0.25">
      <c r="A5121" s="2" t="s">
        <v>11832</v>
      </c>
      <c r="B5121" s="2" t="s">
        <v>11833</v>
      </c>
      <c r="C5121" s="2">
        <v>1</v>
      </c>
      <c r="D5121" s="2">
        <v>14.99</v>
      </c>
      <c r="E5121" s="2">
        <f t="shared" si="79"/>
        <v>14.99</v>
      </c>
      <c r="F5121" s="3">
        <v>713807545222</v>
      </c>
      <c r="G5121" s="3" t="s">
        <v>11834</v>
      </c>
    </row>
    <row r="5122" spans="1:7" x14ac:dyDescent="0.25">
      <c r="A5122" s="2" t="s">
        <v>11832</v>
      </c>
      <c r="B5122" s="2" t="s">
        <v>11833</v>
      </c>
      <c r="C5122" s="2">
        <v>1</v>
      </c>
      <c r="D5122" s="2">
        <v>14.99</v>
      </c>
      <c r="E5122" s="2">
        <f t="shared" ref="E5122:E5185" si="80">D5122*C5122</f>
        <v>14.99</v>
      </c>
      <c r="F5122" s="3">
        <v>713807545222</v>
      </c>
      <c r="G5122" s="3" t="s">
        <v>11834</v>
      </c>
    </row>
    <row r="5123" spans="1:7" x14ac:dyDescent="0.25">
      <c r="A5123" s="2" t="s">
        <v>11835</v>
      </c>
      <c r="B5123" s="2" t="s">
        <v>11836</v>
      </c>
      <c r="C5123" s="2">
        <v>1</v>
      </c>
      <c r="D5123" s="2">
        <v>14.99</v>
      </c>
      <c r="E5123" s="2">
        <f t="shared" si="80"/>
        <v>14.99</v>
      </c>
      <c r="F5123" s="3">
        <v>713814204907</v>
      </c>
      <c r="G5123" s="3" t="s">
        <v>11837</v>
      </c>
    </row>
    <row r="5124" spans="1:7" x14ac:dyDescent="0.25">
      <c r="A5124" s="2" t="s">
        <v>11838</v>
      </c>
      <c r="B5124" s="2" t="s">
        <v>11839</v>
      </c>
      <c r="C5124" s="2">
        <v>2</v>
      </c>
      <c r="D5124" s="2">
        <v>14.99</v>
      </c>
      <c r="E5124" s="2">
        <f t="shared" si="80"/>
        <v>29.98</v>
      </c>
      <c r="F5124" s="3">
        <v>718037837109</v>
      </c>
      <c r="G5124" s="3" t="s">
        <v>11840</v>
      </c>
    </row>
    <row r="5125" spans="1:7" x14ac:dyDescent="0.25">
      <c r="A5125" s="2" t="s">
        <v>11838</v>
      </c>
      <c r="B5125" s="2" t="s">
        <v>11839</v>
      </c>
      <c r="C5125" s="2">
        <v>1</v>
      </c>
      <c r="D5125" s="2">
        <v>14.99</v>
      </c>
      <c r="E5125" s="2">
        <f t="shared" si="80"/>
        <v>14.99</v>
      </c>
      <c r="F5125" s="3">
        <v>718037837109</v>
      </c>
      <c r="G5125" s="3" t="s">
        <v>11840</v>
      </c>
    </row>
    <row r="5126" spans="1:7" x14ac:dyDescent="0.25">
      <c r="A5126" s="2" t="s">
        <v>11838</v>
      </c>
      <c r="B5126" s="2" t="s">
        <v>11839</v>
      </c>
      <c r="C5126" s="2">
        <v>1</v>
      </c>
      <c r="D5126" s="2">
        <v>14.99</v>
      </c>
      <c r="E5126" s="2">
        <f t="shared" si="80"/>
        <v>14.99</v>
      </c>
      <c r="F5126" s="3">
        <v>718037837109</v>
      </c>
      <c r="G5126" s="3" t="s">
        <v>11840</v>
      </c>
    </row>
    <row r="5127" spans="1:7" x14ac:dyDescent="0.25">
      <c r="A5127" s="2" t="s">
        <v>11841</v>
      </c>
      <c r="B5127" s="2" t="s">
        <v>11842</v>
      </c>
      <c r="C5127" s="2">
        <v>1</v>
      </c>
      <c r="D5127" s="2">
        <v>14.99</v>
      </c>
      <c r="E5127" s="2">
        <f t="shared" si="80"/>
        <v>14.99</v>
      </c>
      <c r="F5127" s="3">
        <v>718460986146</v>
      </c>
      <c r="G5127" s="3" t="s">
        <v>11843</v>
      </c>
    </row>
    <row r="5128" spans="1:7" x14ac:dyDescent="0.25">
      <c r="A5128" s="2" t="s">
        <v>11844</v>
      </c>
      <c r="B5128" s="2" t="s">
        <v>11842</v>
      </c>
      <c r="C5128" s="2">
        <v>1</v>
      </c>
      <c r="D5128" s="2">
        <v>14.99</v>
      </c>
      <c r="E5128" s="2">
        <f t="shared" si="80"/>
        <v>14.99</v>
      </c>
      <c r="F5128" s="3">
        <v>718460986146</v>
      </c>
      <c r="G5128" s="3" t="s">
        <v>11843</v>
      </c>
    </row>
    <row r="5129" spans="1:7" x14ac:dyDescent="0.25">
      <c r="A5129" s="2" t="s">
        <v>11845</v>
      </c>
      <c r="B5129" s="2" t="s">
        <v>11846</v>
      </c>
      <c r="C5129" s="2">
        <v>1</v>
      </c>
      <c r="D5129" s="2">
        <v>14.99</v>
      </c>
      <c r="E5129" s="2">
        <f t="shared" si="80"/>
        <v>14.99</v>
      </c>
      <c r="F5129" s="3">
        <v>718540253441</v>
      </c>
      <c r="G5129" s="3" t="s">
        <v>11847</v>
      </c>
    </row>
    <row r="5130" spans="1:7" x14ac:dyDescent="0.25">
      <c r="A5130" s="2" t="s">
        <v>11848</v>
      </c>
      <c r="B5130" s="2" t="s">
        <v>11846</v>
      </c>
      <c r="C5130" s="2">
        <v>1</v>
      </c>
      <c r="D5130" s="2">
        <v>14.99</v>
      </c>
      <c r="E5130" s="2">
        <f t="shared" si="80"/>
        <v>14.99</v>
      </c>
      <c r="F5130" s="3">
        <v>718540253441</v>
      </c>
      <c r="G5130" s="3" t="s">
        <v>11847</v>
      </c>
    </row>
    <row r="5131" spans="1:7" x14ac:dyDescent="0.25">
      <c r="A5131" s="2" t="s">
        <v>11848</v>
      </c>
      <c r="B5131" s="2" t="s">
        <v>11846</v>
      </c>
      <c r="C5131" s="2">
        <v>1</v>
      </c>
      <c r="D5131" s="2">
        <v>14.99</v>
      </c>
      <c r="E5131" s="2">
        <f t="shared" si="80"/>
        <v>14.99</v>
      </c>
      <c r="F5131" s="3">
        <v>718540253441</v>
      </c>
      <c r="G5131" s="3" t="s">
        <v>11847</v>
      </c>
    </row>
    <row r="5132" spans="1:7" x14ac:dyDescent="0.25">
      <c r="A5132" s="2" t="s">
        <v>11848</v>
      </c>
      <c r="B5132" s="2" t="s">
        <v>11846</v>
      </c>
      <c r="C5132" s="2">
        <v>2</v>
      </c>
      <c r="D5132" s="2">
        <v>14.99</v>
      </c>
      <c r="E5132" s="2">
        <f t="shared" si="80"/>
        <v>29.98</v>
      </c>
      <c r="F5132" s="3">
        <v>718540253441</v>
      </c>
      <c r="G5132" s="3" t="s">
        <v>11847</v>
      </c>
    </row>
    <row r="5133" spans="1:7" x14ac:dyDescent="0.25">
      <c r="A5133" s="2" t="s">
        <v>11849</v>
      </c>
      <c r="B5133" s="2" t="s">
        <v>11850</v>
      </c>
      <c r="C5133" s="2">
        <v>2</v>
      </c>
      <c r="D5133" s="2">
        <v>14.99</v>
      </c>
      <c r="E5133" s="2">
        <f t="shared" si="80"/>
        <v>29.98</v>
      </c>
      <c r="F5133" s="3">
        <v>723456731051</v>
      </c>
      <c r="G5133" s="3" t="s">
        <v>11851</v>
      </c>
    </row>
    <row r="5134" spans="1:7" x14ac:dyDescent="0.25">
      <c r="A5134" s="2" t="s">
        <v>11852</v>
      </c>
      <c r="B5134" s="2" t="s">
        <v>11853</v>
      </c>
      <c r="C5134" s="2">
        <v>1</v>
      </c>
      <c r="D5134" s="2">
        <v>14.99</v>
      </c>
      <c r="E5134" s="2">
        <f t="shared" si="80"/>
        <v>14.99</v>
      </c>
      <c r="F5134" s="3">
        <v>726528300278</v>
      </c>
      <c r="G5134" s="3" t="s">
        <v>11854</v>
      </c>
    </row>
    <row r="5135" spans="1:7" x14ac:dyDescent="0.25">
      <c r="A5135" s="2" t="s">
        <v>11855</v>
      </c>
      <c r="B5135" s="2" t="s">
        <v>11856</v>
      </c>
      <c r="C5135" s="2">
        <v>1</v>
      </c>
      <c r="D5135" s="2">
        <v>14.99</v>
      </c>
      <c r="E5135" s="2">
        <f t="shared" si="80"/>
        <v>14.99</v>
      </c>
      <c r="F5135" s="3">
        <v>726528308823</v>
      </c>
      <c r="G5135" s="3" t="s">
        <v>11857</v>
      </c>
    </row>
    <row r="5136" spans="1:7" x14ac:dyDescent="0.25">
      <c r="A5136" s="2" t="s">
        <v>11858</v>
      </c>
      <c r="B5136" s="2" t="s">
        <v>11859</v>
      </c>
      <c r="C5136" s="2">
        <v>1</v>
      </c>
      <c r="D5136" s="2">
        <v>14.99</v>
      </c>
      <c r="E5136" s="2">
        <f t="shared" si="80"/>
        <v>14.99</v>
      </c>
      <c r="F5136" s="3">
        <v>726528311311</v>
      </c>
      <c r="G5136" s="3" t="s">
        <v>11860</v>
      </c>
    </row>
    <row r="5137" spans="1:7" x14ac:dyDescent="0.25">
      <c r="A5137" s="2" t="s">
        <v>11861</v>
      </c>
      <c r="B5137" s="2" t="s">
        <v>11862</v>
      </c>
      <c r="C5137" s="2">
        <v>1</v>
      </c>
      <c r="D5137" s="2">
        <v>14.99</v>
      </c>
      <c r="E5137" s="2">
        <f t="shared" si="80"/>
        <v>14.99</v>
      </c>
      <c r="F5137" s="3">
        <v>726528321686</v>
      </c>
      <c r="G5137" s="3" t="s">
        <v>11863</v>
      </c>
    </row>
    <row r="5138" spans="1:7" x14ac:dyDescent="0.25">
      <c r="A5138" s="2" t="s">
        <v>11861</v>
      </c>
      <c r="B5138" s="2" t="s">
        <v>11862</v>
      </c>
      <c r="C5138" s="2">
        <v>1</v>
      </c>
      <c r="D5138" s="2">
        <v>14.99</v>
      </c>
      <c r="E5138" s="2">
        <f t="shared" si="80"/>
        <v>14.99</v>
      </c>
      <c r="F5138" s="3">
        <v>726528321686</v>
      </c>
      <c r="G5138" s="3" t="s">
        <v>11863</v>
      </c>
    </row>
    <row r="5139" spans="1:7" x14ac:dyDescent="0.25">
      <c r="A5139" s="2" t="s">
        <v>11864</v>
      </c>
      <c r="B5139" s="2" t="s">
        <v>11865</v>
      </c>
      <c r="C5139" s="2">
        <v>1</v>
      </c>
      <c r="D5139" s="2">
        <v>14.99</v>
      </c>
      <c r="E5139" s="2">
        <f t="shared" si="80"/>
        <v>14.99</v>
      </c>
      <c r="F5139" s="3">
        <v>729173976270</v>
      </c>
      <c r="G5139" s="3" t="s">
        <v>11866</v>
      </c>
    </row>
    <row r="5140" spans="1:7" x14ac:dyDescent="0.25">
      <c r="A5140" s="2" t="s">
        <v>11867</v>
      </c>
      <c r="B5140" s="2" t="s">
        <v>11868</v>
      </c>
      <c r="C5140" s="2">
        <v>2</v>
      </c>
      <c r="D5140" s="2">
        <v>14.99</v>
      </c>
      <c r="E5140" s="2">
        <f t="shared" si="80"/>
        <v>29.98</v>
      </c>
      <c r="F5140" s="3">
        <v>729173976324</v>
      </c>
      <c r="G5140" s="3" t="s">
        <v>11869</v>
      </c>
    </row>
    <row r="5141" spans="1:7" x14ac:dyDescent="0.25">
      <c r="A5141" s="2" t="s">
        <v>11870</v>
      </c>
      <c r="B5141" s="2" t="s">
        <v>11868</v>
      </c>
      <c r="C5141" s="2">
        <v>1</v>
      </c>
      <c r="D5141" s="2">
        <v>14.99</v>
      </c>
      <c r="E5141" s="2">
        <f t="shared" si="80"/>
        <v>14.99</v>
      </c>
      <c r="F5141" s="3">
        <v>729173976324</v>
      </c>
      <c r="G5141" s="3" t="s">
        <v>11869</v>
      </c>
    </row>
    <row r="5142" spans="1:7" x14ac:dyDescent="0.25">
      <c r="A5142" s="2" t="s">
        <v>11871</v>
      </c>
      <c r="B5142" s="2" t="s">
        <v>11868</v>
      </c>
      <c r="C5142" s="2">
        <v>1</v>
      </c>
      <c r="D5142" s="2">
        <v>14.99</v>
      </c>
      <c r="E5142" s="2">
        <f t="shared" si="80"/>
        <v>14.99</v>
      </c>
      <c r="F5142" s="3">
        <v>729173976324</v>
      </c>
      <c r="G5142" s="3" t="s">
        <v>11869</v>
      </c>
    </row>
    <row r="5143" spans="1:7" x14ac:dyDescent="0.25">
      <c r="A5143" s="2" t="s">
        <v>11872</v>
      </c>
      <c r="B5143" s="2" t="s">
        <v>11868</v>
      </c>
      <c r="C5143" s="2">
        <v>10</v>
      </c>
      <c r="D5143" s="2">
        <v>14.99</v>
      </c>
      <c r="E5143" s="2">
        <f t="shared" si="80"/>
        <v>149.9</v>
      </c>
      <c r="F5143" s="3">
        <v>729173976324</v>
      </c>
      <c r="G5143" s="3" t="s">
        <v>11869</v>
      </c>
    </row>
    <row r="5144" spans="1:7" x14ac:dyDescent="0.25">
      <c r="A5144" s="2" t="s">
        <v>11873</v>
      </c>
      <c r="B5144" s="2" t="s">
        <v>11868</v>
      </c>
      <c r="C5144" s="2">
        <v>1</v>
      </c>
      <c r="D5144" s="2">
        <v>14.99</v>
      </c>
      <c r="E5144" s="2">
        <f t="shared" si="80"/>
        <v>14.99</v>
      </c>
      <c r="F5144" s="3">
        <v>729173976324</v>
      </c>
      <c r="G5144" s="3" t="s">
        <v>11869</v>
      </c>
    </row>
    <row r="5145" spans="1:7" x14ac:dyDescent="0.25">
      <c r="A5145" s="2" t="s">
        <v>11874</v>
      </c>
      <c r="B5145" s="2" t="s">
        <v>11875</v>
      </c>
      <c r="C5145" s="2">
        <v>1</v>
      </c>
      <c r="D5145" s="2">
        <v>14.99</v>
      </c>
      <c r="E5145" s="2">
        <f t="shared" si="80"/>
        <v>14.99</v>
      </c>
      <c r="F5145" s="3">
        <v>730699502645</v>
      </c>
      <c r="G5145" s="3" t="s">
        <v>11876</v>
      </c>
    </row>
    <row r="5146" spans="1:7" x14ac:dyDescent="0.25">
      <c r="A5146" s="2" t="s">
        <v>11874</v>
      </c>
      <c r="B5146" s="2" t="s">
        <v>11875</v>
      </c>
      <c r="C5146" s="2">
        <v>1</v>
      </c>
      <c r="D5146" s="2">
        <v>14.99</v>
      </c>
      <c r="E5146" s="2">
        <f t="shared" si="80"/>
        <v>14.99</v>
      </c>
      <c r="F5146" s="3">
        <v>730699502645</v>
      </c>
      <c r="G5146" s="3" t="s">
        <v>11876</v>
      </c>
    </row>
    <row r="5147" spans="1:7" x14ac:dyDescent="0.25">
      <c r="A5147" s="2" t="s">
        <v>11877</v>
      </c>
      <c r="B5147" s="2" t="s">
        <v>11875</v>
      </c>
      <c r="C5147" s="2">
        <v>1</v>
      </c>
      <c r="D5147" s="2">
        <v>14.99</v>
      </c>
      <c r="E5147" s="2">
        <f t="shared" si="80"/>
        <v>14.99</v>
      </c>
      <c r="F5147" s="3">
        <v>730699502645</v>
      </c>
      <c r="G5147" s="3" t="s">
        <v>11876</v>
      </c>
    </row>
    <row r="5148" spans="1:7" x14ac:dyDescent="0.25">
      <c r="A5148" s="2" t="s">
        <v>11878</v>
      </c>
      <c r="B5148" s="2" t="s">
        <v>11879</v>
      </c>
      <c r="C5148" s="2">
        <v>1</v>
      </c>
      <c r="D5148" s="2">
        <v>14.99</v>
      </c>
      <c r="E5148" s="2">
        <f t="shared" si="80"/>
        <v>14.99</v>
      </c>
      <c r="F5148" s="3">
        <v>730699502799</v>
      </c>
      <c r="G5148" s="3" t="s">
        <v>11880</v>
      </c>
    </row>
    <row r="5149" spans="1:7" x14ac:dyDescent="0.25">
      <c r="A5149" s="2" t="s">
        <v>11881</v>
      </c>
      <c r="B5149" s="2" t="s">
        <v>16146</v>
      </c>
      <c r="C5149" s="2">
        <v>1</v>
      </c>
      <c r="D5149" s="2">
        <v>14.99</v>
      </c>
      <c r="E5149" s="2">
        <f t="shared" si="80"/>
        <v>14.99</v>
      </c>
      <c r="F5149" s="3">
        <v>731015133444</v>
      </c>
      <c r="G5149" s="3" t="s">
        <v>16147</v>
      </c>
    </row>
    <row r="5150" spans="1:7" x14ac:dyDescent="0.25">
      <c r="A5150" s="2" t="s">
        <v>11882</v>
      </c>
      <c r="B5150" s="2" t="s">
        <v>11883</v>
      </c>
      <c r="C5150" s="2">
        <v>1</v>
      </c>
      <c r="D5150" s="2">
        <v>14.99</v>
      </c>
      <c r="E5150" s="2">
        <f t="shared" si="80"/>
        <v>14.99</v>
      </c>
      <c r="F5150" s="3">
        <v>731346562005</v>
      </c>
      <c r="G5150" s="3" t="s">
        <v>11884</v>
      </c>
    </row>
    <row r="5151" spans="1:7" x14ac:dyDescent="0.25">
      <c r="A5151" s="2" t="s">
        <v>11882</v>
      </c>
      <c r="B5151" s="2" t="s">
        <v>11883</v>
      </c>
      <c r="C5151" s="2">
        <v>1</v>
      </c>
      <c r="D5151" s="2">
        <v>14.99</v>
      </c>
      <c r="E5151" s="2">
        <f t="shared" si="80"/>
        <v>14.99</v>
      </c>
      <c r="F5151" s="3">
        <v>731346562005</v>
      </c>
      <c r="G5151" s="3" t="s">
        <v>11884</v>
      </c>
    </row>
    <row r="5152" spans="1:7" x14ac:dyDescent="0.25">
      <c r="A5152" s="2" t="s">
        <v>11882</v>
      </c>
      <c r="B5152" s="2" t="s">
        <v>11883</v>
      </c>
      <c r="C5152" s="2">
        <v>1</v>
      </c>
      <c r="D5152" s="2">
        <v>14.99</v>
      </c>
      <c r="E5152" s="2">
        <f t="shared" si="80"/>
        <v>14.99</v>
      </c>
      <c r="F5152" s="3">
        <v>731346562005</v>
      </c>
      <c r="G5152" s="3" t="s">
        <v>11884</v>
      </c>
    </row>
    <row r="5153" spans="1:7" x14ac:dyDescent="0.25">
      <c r="A5153" s="2" t="s">
        <v>11882</v>
      </c>
      <c r="B5153" s="2" t="s">
        <v>11883</v>
      </c>
      <c r="C5153" s="2">
        <v>1</v>
      </c>
      <c r="D5153" s="2">
        <v>14.99</v>
      </c>
      <c r="E5153" s="2">
        <f t="shared" si="80"/>
        <v>14.99</v>
      </c>
      <c r="F5153" s="3">
        <v>731346562005</v>
      </c>
      <c r="G5153" s="3" t="s">
        <v>11884</v>
      </c>
    </row>
    <row r="5154" spans="1:7" x14ac:dyDescent="0.25">
      <c r="A5154" s="2" t="s">
        <v>11882</v>
      </c>
      <c r="B5154" s="2" t="s">
        <v>11883</v>
      </c>
      <c r="C5154" s="2">
        <v>1</v>
      </c>
      <c r="D5154" s="2">
        <v>14.99</v>
      </c>
      <c r="E5154" s="2">
        <f t="shared" si="80"/>
        <v>14.99</v>
      </c>
      <c r="F5154" s="3">
        <v>731346562005</v>
      </c>
      <c r="G5154" s="3" t="s">
        <v>11884</v>
      </c>
    </row>
    <row r="5155" spans="1:7" x14ac:dyDescent="0.25">
      <c r="A5155" s="2" t="s">
        <v>11885</v>
      </c>
      <c r="B5155" s="2" t="s">
        <v>11883</v>
      </c>
      <c r="C5155" s="2">
        <v>2</v>
      </c>
      <c r="D5155" s="2">
        <v>14.99</v>
      </c>
      <c r="E5155" s="2">
        <f t="shared" si="80"/>
        <v>29.98</v>
      </c>
      <c r="F5155" s="3">
        <v>731346562005</v>
      </c>
      <c r="G5155" s="3" t="s">
        <v>11884</v>
      </c>
    </row>
    <row r="5156" spans="1:7" x14ac:dyDescent="0.25">
      <c r="A5156" s="2" t="s">
        <v>11885</v>
      </c>
      <c r="B5156" s="2" t="s">
        <v>11883</v>
      </c>
      <c r="C5156" s="2">
        <v>1</v>
      </c>
      <c r="D5156" s="2">
        <v>14.99</v>
      </c>
      <c r="E5156" s="2">
        <f t="shared" si="80"/>
        <v>14.99</v>
      </c>
      <c r="F5156" s="3">
        <v>731346562005</v>
      </c>
      <c r="G5156" s="3" t="s">
        <v>11884</v>
      </c>
    </row>
    <row r="5157" spans="1:7" x14ac:dyDescent="0.25">
      <c r="A5157" s="2" t="s">
        <v>11885</v>
      </c>
      <c r="B5157" s="2" t="s">
        <v>11883</v>
      </c>
      <c r="C5157" s="2">
        <v>2</v>
      </c>
      <c r="D5157" s="2">
        <v>14.99</v>
      </c>
      <c r="E5157" s="2">
        <f t="shared" si="80"/>
        <v>29.98</v>
      </c>
      <c r="F5157" s="3">
        <v>731346562005</v>
      </c>
      <c r="G5157" s="3" t="s">
        <v>11884</v>
      </c>
    </row>
    <row r="5158" spans="1:7" x14ac:dyDescent="0.25">
      <c r="A5158" s="2" t="s">
        <v>11885</v>
      </c>
      <c r="B5158" s="2" t="s">
        <v>11883</v>
      </c>
      <c r="C5158" s="2">
        <v>1</v>
      </c>
      <c r="D5158" s="2">
        <v>14.99</v>
      </c>
      <c r="E5158" s="2">
        <f t="shared" si="80"/>
        <v>14.99</v>
      </c>
      <c r="F5158" s="3">
        <v>731346562005</v>
      </c>
      <c r="G5158" s="3" t="s">
        <v>11884</v>
      </c>
    </row>
    <row r="5159" spans="1:7" x14ac:dyDescent="0.25">
      <c r="A5159" s="2" t="s">
        <v>11886</v>
      </c>
      <c r="B5159" s="2" t="s">
        <v>11883</v>
      </c>
      <c r="C5159" s="2">
        <v>3</v>
      </c>
      <c r="D5159" s="2">
        <v>14.99</v>
      </c>
      <c r="E5159" s="2">
        <f t="shared" si="80"/>
        <v>44.97</v>
      </c>
      <c r="F5159" s="3">
        <v>731346562005</v>
      </c>
      <c r="G5159" s="3" t="s">
        <v>11884</v>
      </c>
    </row>
    <row r="5160" spans="1:7" x14ac:dyDescent="0.25">
      <c r="A5160" s="2" t="s">
        <v>11887</v>
      </c>
      <c r="B5160" s="2" t="s">
        <v>11883</v>
      </c>
      <c r="C5160" s="2">
        <v>2</v>
      </c>
      <c r="D5160" s="2">
        <v>14.99</v>
      </c>
      <c r="E5160" s="2">
        <f t="shared" si="80"/>
        <v>29.98</v>
      </c>
      <c r="F5160" s="3">
        <v>731346562005</v>
      </c>
      <c r="G5160" s="3" t="s">
        <v>11884</v>
      </c>
    </row>
    <row r="5161" spans="1:7" x14ac:dyDescent="0.25">
      <c r="A5161" s="2" t="s">
        <v>11888</v>
      </c>
      <c r="B5161" s="2" t="s">
        <v>11883</v>
      </c>
      <c r="C5161" s="2">
        <v>6</v>
      </c>
      <c r="D5161" s="2">
        <v>14.99</v>
      </c>
      <c r="E5161" s="2">
        <f t="shared" si="80"/>
        <v>89.94</v>
      </c>
      <c r="F5161" s="3">
        <v>731346562005</v>
      </c>
      <c r="G5161" s="3" t="s">
        <v>11884</v>
      </c>
    </row>
    <row r="5162" spans="1:7" x14ac:dyDescent="0.25">
      <c r="A5162" s="2" t="s">
        <v>11889</v>
      </c>
      <c r="B5162" s="2" t="s">
        <v>11890</v>
      </c>
      <c r="C5162" s="2">
        <v>1</v>
      </c>
      <c r="D5162" s="2">
        <v>14.99</v>
      </c>
      <c r="E5162" s="2">
        <f t="shared" si="80"/>
        <v>14.99</v>
      </c>
      <c r="F5162" s="3">
        <v>731346562029</v>
      </c>
      <c r="G5162" s="3" t="s">
        <v>11891</v>
      </c>
    </row>
    <row r="5163" spans="1:7" x14ac:dyDescent="0.25">
      <c r="A5163" s="2" t="s">
        <v>11892</v>
      </c>
      <c r="B5163" s="2" t="s">
        <v>11890</v>
      </c>
      <c r="C5163" s="2">
        <v>1</v>
      </c>
      <c r="D5163" s="2">
        <v>14.99</v>
      </c>
      <c r="E5163" s="2">
        <f t="shared" si="80"/>
        <v>14.99</v>
      </c>
      <c r="F5163" s="3">
        <v>731346562029</v>
      </c>
      <c r="G5163" s="3" t="s">
        <v>11891</v>
      </c>
    </row>
    <row r="5164" spans="1:7" x14ac:dyDescent="0.25">
      <c r="A5164" s="2" t="s">
        <v>11893</v>
      </c>
      <c r="B5164" s="2" t="s">
        <v>11894</v>
      </c>
      <c r="C5164" s="2">
        <v>1</v>
      </c>
      <c r="D5164" s="2">
        <v>14.99</v>
      </c>
      <c r="E5164" s="2">
        <f t="shared" si="80"/>
        <v>14.99</v>
      </c>
      <c r="F5164" s="3">
        <v>735882213865</v>
      </c>
      <c r="G5164" s="3" t="s">
        <v>11895</v>
      </c>
    </row>
    <row r="5165" spans="1:7" x14ac:dyDescent="0.25">
      <c r="A5165" s="2" t="s">
        <v>11893</v>
      </c>
      <c r="B5165" s="2" t="s">
        <v>11894</v>
      </c>
      <c r="C5165" s="2">
        <v>1</v>
      </c>
      <c r="D5165" s="2">
        <v>14.99</v>
      </c>
      <c r="E5165" s="2">
        <f t="shared" si="80"/>
        <v>14.99</v>
      </c>
      <c r="F5165" s="3">
        <v>735882213865</v>
      </c>
      <c r="G5165" s="3" t="s">
        <v>11895</v>
      </c>
    </row>
    <row r="5166" spans="1:7" x14ac:dyDescent="0.25">
      <c r="A5166" s="2" t="s">
        <v>11896</v>
      </c>
      <c r="B5166" s="2" t="s">
        <v>11897</v>
      </c>
      <c r="C5166" s="2">
        <v>1</v>
      </c>
      <c r="D5166" s="2">
        <v>14.99</v>
      </c>
      <c r="E5166" s="2">
        <f t="shared" si="80"/>
        <v>14.99</v>
      </c>
      <c r="F5166" s="3">
        <v>738215376695</v>
      </c>
      <c r="G5166" s="3" t="s">
        <v>11898</v>
      </c>
    </row>
    <row r="5167" spans="1:7" x14ac:dyDescent="0.25">
      <c r="A5167" s="2" t="s">
        <v>11899</v>
      </c>
      <c r="B5167" s="2" t="s">
        <v>11897</v>
      </c>
      <c r="C5167" s="2">
        <v>1</v>
      </c>
      <c r="D5167" s="2">
        <v>14.99</v>
      </c>
      <c r="E5167" s="2">
        <f t="shared" si="80"/>
        <v>14.99</v>
      </c>
      <c r="F5167" s="3">
        <v>738215376695</v>
      </c>
      <c r="G5167" s="3" t="s">
        <v>11898</v>
      </c>
    </row>
    <row r="5168" spans="1:7" x14ac:dyDescent="0.25">
      <c r="A5168" s="2" t="s">
        <v>11900</v>
      </c>
      <c r="B5168" s="2" t="s">
        <v>11897</v>
      </c>
      <c r="C5168" s="2">
        <v>1</v>
      </c>
      <c r="D5168" s="2">
        <v>14.99</v>
      </c>
      <c r="E5168" s="2">
        <f t="shared" si="80"/>
        <v>14.99</v>
      </c>
      <c r="F5168" s="3">
        <v>738215376695</v>
      </c>
      <c r="G5168" s="3" t="s">
        <v>11898</v>
      </c>
    </row>
    <row r="5169" spans="1:7" x14ac:dyDescent="0.25">
      <c r="A5169" s="2" t="s">
        <v>11901</v>
      </c>
      <c r="B5169" s="2" t="s">
        <v>19404</v>
      </c>
      <c r="C5169" s="2">
        <v>14</v>
      </c>
      <c r="D5169" s="2">
        <v>14.99</v>
      </c>
      <c r="E5169" s="2">
        <f t="shared" si="80"/>
        <v>209.86</v>
      </c>
      <c r="F5169" s="3">
        <v>739744167341</v>
      </c>
      <c r="G5169" s="3" t="s">
        <v>19405</v>
      </c>
    </row>
    <row r="5170" spans="1:7" x14ac:dyDescent="0.25">
      <c r="A5170" s="2" t="s">
        <v>11902</v>
      </c>
      <c r="B5170" s="2" t="s">
        <v>11903</v>
      </c>
      <c r="C5170" s="2">
        <v>5</v>
      </c>
      <c r="D5170" s="2">
        <v>14.99</v>
      </c>
      <c r="E5170" s="2">
        <f t="shared" si="80"/>
        <v>74.95</v>
      </c>
      <c r="F5170" s="3">
        <v>739744168195</v>
      </c>
      <c r="G5170" s="3" t="s">
        <v>11904</v>
      </c>
    </row>
    <row r="5171" spans="1:7" x14ac:dyDescent="0.25">
      <c r="A5171" s="2" t="s">
        <v>11905</v>
      </c>
      <c r="B5171" s="2" t="s">
        <v>11903</v>
      </c>
      <c r="C5171" s="2">
        <v>3</v>
      </c>
      <c r="D5171" s="2">
        <v>14.99</v>
      </c>
      <c r="E5171" s="2">
        <f t="shared" si="80"/>
        <v>44.97</v>
      </c>
      <c r="F5171" s="3">
        <v>739744168195</v>
      </c>
      <c r="G5171" s="3" t="s">
        <v>11904</v>
      </c>
    </row>
    <row r="5172" spans="1:7" x14ac:dyDescent="0.25">
      <c r="A5172" s="2" t="s">
        <v>11905</v>
      </c>
      <c r="B5172" s="2" t="s">
        <v>11903</v>
      </c>
      <c r="C5172" s="2">
        <v>1</v>
      </c>
      <c r="D5172" s="2">
        <v>14.99</v>
      </c>
      <c r="E5172" s="2">
        <f t="shared" si="80"/>
        <v>14.99</v>
      </c>
      <c r="F5172" s="3">
        <v>739744168195</v>
      </c>
      <c r="G5172" s="3" t="s">
        <v>11904</v>
      </c>
    </row>
    <row r="5173" spans="1:7" x14ac:dyDescent="0.25">
      <c r="A5173" s="2" t="s">
        <v>11906</v>
      </c>
      <c r="B5173" s="2" t="s">
        <v>11907</v>
      </c>
      <c r="C5173" s="2">
        <v>1</v>
      </c>
      <c r="D5173" s="2">
        <v>14.99</v>
      </c>
      <c r="E5173" s="2">
        <f t="shared" si="80"/>
        <v>14.99</v>
      </c>
      <c r="F5173" s="3">
        <v>741459953317</v>
      </c>
      <c r="G5173" s="3" t="s">
        <v>11908</v>
      </c>
    </row>
    <row r="5174" spans="1:7" x14ac:dyDescent="0.25">
      <c r="A5174" s="2" t="s">
        <v>11909</v>
      </c>
      <c r="B5174" s="2" t="s">
        <v>11910</v>
      </c>
      <c r="C5174" s="2">
        <v>1</v>
      </c>
      <c r="D5174" s="2">
        <v>14.99</v>
      </c>
      <c r="E5174" s="2">
        <f t="shared" si="80"/>
        <v>14.99</v>
      </c>
      <c r="F5174" s="3">
        <v>741459954468</v>
      </c>
      <c r="G5174" s="3" t="s">
        <v>11911</v>
      </c>
    </row>
    <row r="5175" spans="1:7" x14ac:dyDescent="0.25">
      <c r="A5175" s="2" t="s">
        <v>11912</v>
      </c>
      <c r="B5175" s="2" t="s">
        <v>11913</v>
      </c>
      <c r="C5175" s="2">
        <v>1</v>
      </c>
      <c r="D5175" s="2">
        <v>14.99</v>
      </c>
      <c r="E5175" s="2">
        <f t="shared" si="80"/>
        <v>14.99</v>
      </c>
      <c r="F5175" s="3">
        <v>741459959616</v>
      </c>
      <c r="G5175" s="3" t="s">
        <v>11914</v>
      </c>
    </row>
    <row r="5176" spans="1:7" x14ac:dyDescent="0.25">
      <c r="A5176" s="2" t="s">
        <v>11915</v>
      </c>
      <c r="B5176" s="2" t="s">
        <v>11916</v>
      </c>
      <c r="C5176" s="2">
        <v>1</v>
      </c>
      <c r="D5176" s="2">
        <v>14.99</v>
      </c>
      <c r="E5176" s="2">
        <f t="shared" si="80"/>
        <v>14.99</v>
      </c>
      <c r="F5176" s="3">
        <v>741459960704</v>
      </c>
      <c r="G5176" s="3" t="s">
        <v>11917</v>
      </c>
    </row>
    <row r="5177" spans="1:7" x14ac:dyDescent="0.25">
      <c r="A5177" s="2" t="s">
        <v>11918</v>
      </c>
      <c r="B5177" s="2" t="s">
        <v>11919</v>
      </c>
      <c r="C5177" s="2">
        <v>1</v>
      </c>
      <c r="D5177" s="2">
        <v>14.99</v>
      </c>
      <c r="E5177" s="2">
        <f t="shared" si="80"/>
        <v>14.99</v>
      </c>
      <c r="F5177" s="3">
        <v>743795931059</v>
      </c>
      <c r="G5177" s="3" t="s">
        <v>11920</v>
      </c>
    </row>
    <row r="5178" spans="1:7" x14ac:dyDescent="0.25">
      <c r="A5178" s="2" t="s">
        <v>11921</v>
      </c>
      <c r="B5178" s="2" t="s">
        <v>11922</v>
      </c>
      <c r="C5178" s="2">
        <v>1</v>
      </c>
      <c r="D5178" s="2">
        <v>14.99</v>
      </c>
      <c r="E5178" s="2">
        <f t="shared" si="80"/>
        <v>14.99</v>
      </c>
      <c r="F5178" s="3">
        <v>747638240056</v>
      </c>
      <c r="G5178" s="3" t="s">
        <v>11923</v>
      </c>
    </row>
    <row r="5179" spans="1:7" x14ac:dyDescent="0.25">
      <c r="A5179" s="2" t="s">
        <v>11924</v>
      </c>
      <c r="B5179" s="2" t="s">
        <v>11925</v>
      </c>
      <c r="C5179" s="2">
        <v>1</v>
      </c>
      <c r="D5179" s="2">
        <v>14.99</v>
      </c>
      <c r="E5179" s="2">
        <f t="shared" si="80"/>
        <v>14.99</v>
      </c>
      <c r="F5179" s="3">
        <v>749694961197</v>
      </c>
      <c r="G5179" s="3" t="s">
        <v>11926</v>
      </c>
    </row>
    <row r="5180" spans="1:7" x14ac:dyDescent="0.25">
      <c r="A5180" s="2" t="s">
        <v>11927</v>
      </c>
      <c r="B5180" s="2" t="s">
        <v>19414</v>
      </c>
      <c r="C5180" s="2">
        <v>1</v>
      </c>
      <c r="D5180" s="2">
        <v>14.99</v>
      </c>
      <c r="E5180" s="2">
        <f t="shared" si="80"/>
        <v>14.99</v>
      </c>
      <c r="F5180" s="3">
        <v>751981130308</v>
      </c>
      <c r="G5180" s="3" t="s">
        <v>19415</v>
      </c>
    </row>
    <row r="5181" spans="1:7" x14ac:dyDescent="0.25">
      <c r="A5181" s="2" t="s">
        <v>11928</v>
      </c>
      <c r="B5181" s="2" t="s">
        <v>19414</v>
      </c>
      <c r="C5181" s="2">
        <v>2</v>
      </c>
      <c r="D5181" s="2">
        <v>14.99</v>
      </c>
      <c r="E5181" s="2">
        <f t="shared" si="80"/>
        <v>29.98</v>
      </c>
      <c r="F5181" s="3">
        <v>751981130308</v>
      </c>
      <c r="G5181" s="3" t="s">
        <v>19415</v>
      </c>
    </row>
    <row r="5182" spans="1:7" x14ac:dyDescent="0.25">
      <c r="A5182" s="2" t="s">
        <v>11928</v>
      </c>
      <c r="B5182" s="2" t="s">
        <v>19414</v>
      </c>
      <c r="C5182" s="2">
        <v>1</v>
      </c>
      <c r="D5182" s="2">
        <v>14.99</v>
      </c>
      <c r="E5182" s="2">
        <f t="shared" si="80"/>
        <v>14.99</v>
      </c>
      <c r="F5182" s="3">
        <v>751981130308</v>
      </c>
      <c r="G5182" s="3" t="s">
        <v>19415</v>
      </c>
    </row>
    <row r="5183" spans="1:7" x14ac:dyDescent="0.25">
      <c r="A5183" s="2" t="s">
        <v>11928</v>
      </c>
      <c r="B5183" s="2" t="s">
        <v>19414</v>
      </c>
      <c r="C5183" s="2">
        <v>1</v>
      </c>
      <c r="D5183" s="2">
        <v>14.99</v>
      </c>
      <c r="E5183" s="2">
        <f t="shared" si="80"/>
        <v>14.99</v>
      </c>
      <c r="F5183" s="3">
        <v>751981130308</v>
      </c>
      <c r="G5183" s="3" t="s">
        <v>19415</v>
      </c>
    </row>
    <row r="5184" spans="1:7" x14ac:dyDescent="0.25">
      <c r="A5184" s="2" t="s">
        <v>11929</v>
      </c>
      <c r="B5184" s="2" t="s">
        <v>11930</v>
      </c>
      <c r="C5184" s="2">
        <v>1</v>
      </c>
      <c r="D5184" s="2">
        <v>14.99</v>
      </c>
      <c r="E5184" s="2">
        <f t="shared" si="80"/>
        <v>14.99</v>
      </c>
      <c r="F5184" s="3">
        <v>751981137093</v>
      </c>
      <c r="G5184" s="3" t="s">
        <v>11931</v>
      </c>
    </row>
    <row r="5185" spans="1:7" x14ac:dyDescent="0.25">
      <c r="A5185" s="2" t="s">
        <v>11932</v>
      </c>
      <c r="B5185" s="2" t="s">
        <v>11933</v>
      </c>
      <c r="C5185" s="2">
        <v>1</v>
      </c>
      <c r="D5185" s="2">
        <v>14.99</v>
      </c>
      <c r="E5185" s="2">
        <f t="shared" si="80"/>
        <v>14.99</v>
      </c>
      <c r="F5185" s="3">
        <v>752454312726</v>
      </c>
      <c r="G5185" s="3" t="s">
        <v>11934</v>
      </c>
    </row>
    <row r="5186" spans="1:7" x14ac:dyDescent="0.25">
      <c r="A5186" s="2" t="s">
        <v>11935</v>
      </c>
      <c r="B5186" s="2" t="s">
        <v>11936</v>
      </c>
      <c r="C5186" s="2">
        <v>1</v>
      </c>
      <c r="D5186" s="2">
        <v>14.99</v>
      </c>
      <c r="E5186" s="2">
        <f t="shared" ref="E5186:E5249" si="81">D5186*C5186</f>
        <v>14.99</v>
      </c>
      <c r="F5186" s="3">
        <v>754603158797</v>
      </c>
      <c r="G5186" s="3" t="s">
        <v>11937</v>
      </c>
    </row>
    <row r="5187" spans="1:7" x14ac:dyDescent="0.25">
      <c r="A5187" s="2" t="s">
        <v>11938</v>
      </c>
      <c r="B5187" s="2" t="s">
        <v>11939</v>
      </c>
      <c r="C5187" s="2">
        <v>1</v>
      </c>
      <c r="D5187" s="2">
        <v>14.99</v>
      </c>
      <c r="E5187" s="2">
        <f t="shared" si="81"/>
        <v>14.99</v>
      </c>
      <c r="F5187" s="3">
        <v>755684736010</v>
      </c>
      <c r="G5187" s="3" t="s">
        <v>11940</v>
      </c>
    </row>
    <row r="5188" spans="1:7" x14ac:dyDescent="0.25">
      <c r="A5188" s="2" t="s">
        <v>11941</v>
      </c>
      <c r="B5188" s="2" t="s">
        <v>11942</v>
      </c>
      <c r="C5188" s="2">
        <v>1</v>
      </c>
      <c r="D5188" s="2">
        <v>14.99</v>
      </c>
      <c r="E5188" s="2">
        <f t="shared" si="81"/>
        <v>14.99</v>
      </c>
      <c r="F5188" s="3">
        <v>757538578555</v>
      </c>
      <c r="G5188" s="3" t="s">
        <v>11943</v>
      </c>
    </row>
    <row r="5189" spans="1:7" x14ac:dyDescent="0.25">
      <c r="A5189" s="2" t="s">
        <v>11941</v>
      </c>
      <c r="B5189" s="2" t="s">
        <v>11942</v>
      </c>
      <c r="C5189" s="2">
        <v>1</v>
      </c>
      <c r="D5189" s="2">
        <v>14.99</v>
      </c>
      <c r="E5189" s="2">
        <f t="shared" si="81"/>
        <v>14.99</v>
      </c>
      <c r="F5189" s="3">
        <v>757538578555</v>
      </c>
      <c r="G5189" s="3" t="s">
        <v>11943</v>
      </c>
    </row>
    <row r="5190" spans="1:7" x14ac:dyDescent="0.25">
      <c r="A5190" s="2" t="s">
        <v>11941</v>
      </c>
      <c r="B5190" s="2" t="s">
        <v>11942</v>
      </c>
      <c r="C5190" s="2">
        <v>1</v>
      </c>
      <c r="D5190" s="2">
        <v>14.99</v>
      </c>
      <c r="E5190" s="2">
        <f t="shared" si="81"/>
        <v>14.99</v>
      </c>
      <c r="F5190" s="3">
        <v>757538578555</v>
      </c>
      <c r="G5190" s="3" t="s">
        <v>11943</v>
      </c>
    </row>
    <row r="5191" spans="1:7" x14ac:dyDescent="0.25">
      <c r="A5191" s="2" t="s">
        <v>11944</v>
      </c>
      <c r="B5191" s="2" t="s">
        <v>11945</v>
      </c>
      <c r="C5191" s="2">
        <v>1</v>
      </c>
      <c r="D5191" s="2">
        <v>14.99</v>
      </c>
      <c r="E5191" s="2">
        <f t="shared" si="81"/>
        <v>14.99</v>
      </c>
      <c r="F5191" s="3">
        <v>760488800270</v>
      </c>
      <c r="G5191" s="3" t="s">
        <v>11946</v>
      </c>
    </row>
    <row r="5192" spans="1:7" x14ac:dyDescent="0.25">
      <c r="A5192" s="2" t="s">
        <v>11947</v>
      </c>
      <c r="B5192" s="2" t="s">
        <v>11948</v>
      </c>
      <c r="C5192" s="2">
        <v>1</v>
      </c>
      <c r="D5192" s="2">
        <v>14.99</v>
      </c>
      <c r="E5192" s="2">
        <f t="shared" si="81"/>
        <v>14.99</v>
      </c>
      <c r="F5192" s="3">
        <v>763615120852</v>
      </c>
      <c r="G5192" s="3" t="s">
        <v>11949</v>
      </c>
    </row>
    <row r="5193" spans="1:7" x14ac:dyDescent="0.25">
      <c r="A5193" s="2" t="s">
        <v>11950</v>
      </c>
      <c r="B5193" s="2" t="s">
        <v>11951</v>
      </c>
      <c r="C5193" s="2">
        <v>1</v>
      </c>
      <c r="D5193" s="2">
        <v>14.99</v>
      </c>
      <c r="E5193" s="2">
        <f t="shared" si="81"/>
        <v>14.99</v>
      </c>
      <c r="F5193" s="3">
        <v>763684798129</v>
      </c>
      <c r="G5193" s="3" t="s">
        <v>11952</v>
      </c>
    </row>
    <row r="5194" spans="1:7" x14ac:dyDescent="0.25">
      <c r="A5194" s="2" t="s">
        <v>11950</v>
      </c>
      <c r="B5194" s="2" t="s">
        <v>11951</v>
      </c>
      <c r="C5194" s="2">
        <v>1</v>
      </c>
      <c r="D5194" s="2">
        <v>14.99</v>
      </c>
      <c r="E5194" s="2">
        <f t="shared" si="81"/>
        <v>14.99</v>
      </c>
      <c r="F5194" s="3">
        <v>763684798129</v>
      </c>
      <c r="G5194" s="3" t="s">
        <v>11952</v>
      </c>
    </row>
    <row r="5195" spans="1:7" x14ac:dyDescent="0.25">
      <c r="A5195" s="2" t="s">
        <v>11953</v>
      </c>
      <c r="B5195" s="2" t="s">
        <v>11954</v>
      </c>
      <c r="C5195" s="2">
        <v>1</v>
      </c>
      <c r="D5195" s="2">
        <v>14.99</v>
      </c>
      <c r="E5195" s="2">
        <f t="shared" si="81"/>
        <v>14.99</v>
      </c>
      <c r="F5195" s="3">
        <v>764294522012</v>
      </c>
      <c r="G5195" s="3" t="s">
        <v>11955</v>
      </c>
    </row>
    <row r="5196" spans="1:7" x14ac:dyDescent="0.25">
      <c r="A5196" s="2" t="s">
        <v>11956</v>
      </c>
      <c r="B5196" s="2" t="s">
        <v>11957</v>
      </c>
      <c r="C5196" s="2">
        <v>1</v>
      </c>
      <c r="D5196" s="2">
        <v>14.99</v>
      </c>
      <c r="E5196" s="2">
        <f t="shared" si="81"/>
        <v>14.99</v>
      </c>
      <c r="F5196" s="3">
        <v>765499005720</v>
      </c>
      <c r="G5196" s="3" t="s">
        <v>11958</v>
      </c>
    </row>
    <row r="5197" spans="1:7" x14ac:dyDescent="0.25">
      <c r="A5197" s="2" t="s">
        <v>11959</v>
      </c>
      <c r="B5197" s="2" t="s">
        <v>11957</v>
      </c>
      <c r="C5197" s="2">
        <v>1</v>
      </c>
      <c r="D5197" s="2">
        <v>14.99</v>
      </c>
      <c r="E5197" s="2">
        <f t="shared" si="81"/>
        <v>14.99</v>
      </c>
      <c r="F5197" s="3">
        <v>765499005720</v>
      </c>
      <c r="G5197" s="3" t="s">
        <v>11958</v>
      </c>
    </row>
    <row r="5198" spans="1:7" x14ac:dyDescent="0.25">
      <c r="A5198" s="2" t="s">
        <v>11960</v>
      </c>
      <c r="B5198" s="2" t="s">
        <v>11961</v>
      </c>
      <c r="C5198" s="2">
        <v>1</v>
      </c>
      <c r="D5198" s="2">
        <v>14.99</v>
      </c>
      <c r="E5198" s="2">
        <f t="shared" si="81"/>
        <v>14.99</v>
      </c>
      <c r="F5198" s="3">
        <v>766150941340</v>
      </c>
      <c r="G5198" s="3" t="s">
        <v>11962</v>
      </c>
    </row>
    <row r="5199" spans="1:7" x14ac:dyDescent="0.25">
      <c r="A5199" s="2" t="s">
        <v>11960</v>
      </c>
      <c r="B5199" s="2" t="s">
        <v>11961</v>
      </c>
      <c r="C5199" s="2">
        <v>1</v>
      </c>
      <c r="D5199" s="2">
        <v>14.99</v>
      </c>
      <c r="E5199" s="2">
        <f t="shared" si="81"/>
        <v>14.99</v>
      </c>
      <c r="F5199" s="3">
        <v>766150941340</v>
      </c>
      <c r="G5199" s="3" t="s">
        <v>11962</v>
      </c>
    </row>
    <row r="5200" spans="1:7" x14ac:dyDescent="0.25">
      <c r="A5200" s="2" t="s">
        <v>11963</v>
      </c>
      <c r="B5200" s="2" t="s">
        <v>11964</v>
      </c>
      <c r="C5200" s="2">
        <v>1</v>
      </c>
      <c r="D5200" s="2">
        <v>14.99</v>
      </c>
      <c r="E5200" s="2">
        <f t="shared" si="81"/>
        <v>14.99</v>
      </c>
      <c r="F5200" s="3">
        <v>766416405036</v>
      </c>
      <c r="G5200" s="3" t="s">
        <v>11965</v>
      </c>
    </row>
    <row r="5201" spans="1:7" x14ac:dyDescent="0.25">
      <c r="A5201" s="2" t="s">
        <v>11966</v>
      </c>
      <c r="B5201" s="2" t="s">
        <v>11967</v>
      </c>
      <c r="C5201" s="2">
        <v>1</v>
      </c>
      <c r="D5201" s="2">
        <v>14.99</v>
      </c>
      <c r="E5201" s="2">
        <f t="shared" si="81"/>
        <v>14.99</v>
      </c>
      <c r="F5201" s="3">
        <v>767615178233</v>
      </c>
      <c r="G5201" s="3" t="s">
        <v>11968</v>
      </c>
    </row>
    <row r="5202" spans="1:7" x14ac:dyDescent="0.25">
      <c r="A5202" s="2" t="s">
        <v>11969</v>
      </c>
      <c r="B5202" s="2" t="s">
        <v>11970</v>
      </c>
      <c r="C5202" s="2">
        <v>1</v>
      </c>
      <c r="D5202" s="2">
        <v>14.99</v>
      </c>
      <c r="E5202" s="2">
        <f t="shared" si="81"/>
        <v>14.99</v>
      </c>
      <c r="F5202" s="3">
        <v>770426969440</v>
      </c>
      <c r="G5202" s="3" t="s">
        <v>11971</v>
      </c>
    </row>
    <row r="5203" spans="1:7" x14ac:dyDescent="0.25">
      <c r="A5203" s="2" t="s">
        <v>11969</v>
      </c>
      <c r="B5203" s="2" t="s">
        <v>11970</v>
      </c>
      <c r="C5203" s="2">
        <v>1</v>
      </c>
      <c r="D5203" s="2">
        <v>14.99</v>
      </c>
      <c r="E5203" s="2">
        <f t="shared" si="81"/>
        <v>14.99</v>
      </c>
      <c r="F5203" s="3">
        <v>770426969440</v>
      </c>
      <c r="G5203" s="3" t="s">
        <v>11971</v>
      </c>
    </row>
    <row r="5204" spans="1:7" x14ac:dyDescent="0.25">
      <c r="A5204" s="2" t="s">
        <v>11972</v>
      </c>
      <c r="B5204" s="2" t="s">
        <v>11973</v>
      </c>
      <c r="C5204" s="2">
        <v>2</v>
      </c>
      <c r="D5204" s="2">
        <v>14.99</v>
      </c>
      <c r="E5204" s="2">
        <f t="shared" si="81"/>
        <v>29.98</v>
      </c>
      <c r="F5204" s="3">
        <v>777319100270</v>
      </c>
      <c r="G5204" s="3" t="s">
        <v>11974</v>
      </c>
    </row>
    <row r="5205" spans="1:7" x14ac:dyDescent="0.25">
      <c r="A5205" s="2" t="s">
        <v>11972</v>
      </c>
      <c r="B5205" s="2" t="s">
        <v>11973</v>
      </c>
      <c r="C5205" s="2">
        <v>1</v>
      </c>
      <c r="D5205" s="2">
        <v>14.99</v>
      </c>
      <c r="E5205" s="2">
        <f t="shared" si="81"/>
        <v>14.99</v>
      </c>
      <c r="F5205" s="3">
        <v>777319100270</v>
      </c>
      <c r="G5205" s="3" t="s">
        <v>11974</v>
      </c>
    </row>
    <row r="5206" spans="1:7" x14ac:dyDescent="0.25">
      <c r="A5206" s="2" t="s">
        <v>11975</v>
      </c>
      <c r="B5206" s="2" t="s">
        <v>11973</v>
      </c>
      <c r="C5206" s="2">
        <v>3</v>
      </c>
      <c r="D5206" s="2">
        <v>14.99</v>
      </c>
      <c r="E5206" s="2">
        <f t="shared" si="81"/>
        <v>44.97</v>
      </c>
      <c r="F5206" s="3">
        <v>777319100270</v>
      </c>
      <c r="G5206" s="3" t="s">
        <v>11974</v>
      </c>
    </row>
    <row r="5207" spans="1:7" x14ac:dyDescent="0.25">
      <c r="A5207" s="2" t="s">
        <v>11976</v>
      </c>
      <c r="B5207" s="2" t="s">
        <v>11973</v>
      </c>
      <c r="C5207" s="2">
        <v>1</v>
      </c>
      <c r="D5207" s="2">
        <v>14.99</v>
      </c>
      <c r="E5207" s="2">
        <f t="shared" si="81"/>
        <v>14.99</v>
      </c>
      <c r="F5207" s="3">
        <v>777319100270</v>
      </c>
      <c r="G5207" s="3" t="s">
        <v>11974</v>
      </c>
    </row>
    <row r="5208" spans="1:7" x14ac:dyDescent="0.25">
      <c r="A5208" s="2" t="s">
        <v>11976</v>
      </c>
      <c r="B5208" s="2" t="s">
        <v>11973</v>
      </c>
      <c r="C5208" s="2">
        <v>1</v>
      </c>
      <c r="D5208" s="2">
        <v>14.99</v>
      </c>
      <c r="E5208" s="2">
        <f t="shared" si="81"/>
        <v>14.99</v>
      </c>
      <c r="F5208" s="3">
        <v>777319100270</v>
      </c>
      <c r="G5208" s="3" t="s">
        <v>11974</v>
      </c>
    </row>
    <row r="5209" spans="1:7" x14ac:dyDescent="0.25">
      <c r="A5209" s="2" t="s">
        <v>11977</v>
      </c>
      <c r="B5209" s="2" t="s">
        <v>11978</v>
      </c>
      <c r="C5209" s="2">
        <v>1</v>
      </c>
      <c r="D5209" s="2">
        <v>14.99</v>
      </c>
      <c r="E5209" s="2">
        <f t="shared" si="81"/>
        <v>14.99</v>
      </c>
      <c r="F5209" s="3">
        <v>780984850425</v>
      </c>
      <c r="G5209" s="3" t="s">
        <v>11979</v>
      </c>
    </row>
    <row r="5210" spans="1:7" x14ac:dyDescent="0.25">
      <c r="A5210" s="2" t="s">
        <v>11977</v>
      </c>
      <c r="B5210" s="2" t="s">
        <v>11978</v>
      </c>
      <c r="C5210" s="2">
        <v>1</v>
      </c>
      <c r="D5210" s="2">
        <v>14.99</v>
      </c>
      <c r="E5210" s="2">
        <f t="shared" si="81"/>
        <v>14.99</v>
      </c>
      <c r="F5210" s="3">
        <v>780984850425</v>
      </c>
      <c r="G5210" s="3" t="s">
        <v>11979</v>
      </c>
    </row>
    <row r="5211" spans="1:7" x14ac:dyDescent="0.25">
      <c r="A5211" s="2" t="s">
        <v>11977</v>
      </c>
      <c r="B5211" s="2" t="s">
        <v>11978</v>
      </c>
      <c r="C5211" s="2">
        <v>2</v>
      </c>
      <c r="D5211" s="2">
        <v>14.99</v>
      </c>
      <c r="E5211" s="2">
        <f t="shared" si="81"/>
        <v>29.98</v>
      </c>
      <c r="F5211" s="3">
        <v>780984850425</v>
      </c>
      <c r="G5211" s="3" t="s">
        <v>11979</v>
      </c>
    </row>
    <row r="5212" spans="1:7" x14ac:dyDescent="0.25">
      <c r="A5212" s="2" t="s">
        <v>11980</v>
      </c>
      <c r="B5212" s="2" t="s">
        <v>11981</v>
      </c>
      <c r="C5212" s="2">
        <v>1</v>
      </c>
      <c r="D5212" s="2">
        <v>14.99</v>
      </c>
      <c r="E5212" s="2">
        <f t="shared" si="81"/>
        <v>14.99</v>
      </c>
      <c r="F5212" s="3">
        <v>781266494597</v>
      </c>
      <c r="G5212" s="3" t="s">
        <v>11982</v>
      </c>
    </row>
    <row r="5213" spans="1:7" x14ac:dyDescent="0.25">
      <c r="A5213" s="2" t="s">
        <v>11980</v>
      </c>
      <c r="B5213" s="2" t="s">
        <v>11981</v>
      </c>
      <c r="C5213" s="2">
        <v>1</v>
      </c>
      <c r="D5213" s="2">
        <v>14.99</v>
      </c>
      <c r="E5213" s="2">
        <f t="shared" si="81"/>
        <v>14.99</v>
      </c>
      <c r="F5213" s="3">
        <v>781266494597</v>
      </c>
      <c r="G5213" s="3" t="s">
        <v>11982</v>
      </c>
    </row>
    <row r="5214" spans="1:7" x14ac:dyDescent="0.25">
      <c r="A5214" s="2" t="s">
        <v>11983</v>
      </c>
      <c r="B5214" s="2" t="s">
        <v>11984</v>
      </c>
      <c r="C5214" s="2">
        <v>1</v>
      </c>
      <c r="D5214" s="2">
        <v>14.99</v>
      </c>
      <c r="E5214" s="2">
        <f t="shared" si="81"/>
        <v>14.99</v>
      </c>
      <c r="F5214" s="3">
        <v>783827273542</v>
      </c>
      <c r="G5214" s="3" t="s">
        <v>11985</v>
      </c>
    </row>
    <row r="5215" spans="1:7" x14ac:dyDescent="0.25">
      <c r="A5215" s="2" t="s">
        <v>11986</v>
      </c>
      <c r="B5215" s="2" t="s">
        <v>11987</v>
      </c>
      <c r="C5215" s="2">
        <v>1</v>
      </c>
      <c r="D5215" s="2">
        <v>14.99</v>
      </c>
      <c r="E5215" s="2">
        <f t="shared" si="81"/>
        <v>14.99</v>
      </c>
      <c r="F5215" s="3">
        <v>784672461801</v>
      </c>
      <c r="G5215" s="3" t="s">
        <v>11988</v>
      </c>
    </row>
    <row r="5216" spans="1:7" x14ac:dyDescent="0.25">
      <c r="A5216" s="2" t="s">
        <v>11989</v>
      </c>
      <c r="B5216" s="2" t="s">
        <v>11987</v>
      </c>
      <c r="C5216" s="2">
        <v>1</v>
      </c>
      <c r="D5216" s="2">
        <v>14.99</v>
      </c>
      <c r="E5216" s="2">
        <f t="shared" si="81"/>
        <v>14.99</v>
      </c>
      <c r="F5216" s="3">
        <v>784672461801</v>
      </c>
      <c r="G5216" s="3" t="s">
        <v>11988</v>
      </c>
    </row>
    <row r="5217" spans="1:7" x14ac:dyDescent="0.25">
      <c r="A5217" s="2" t="s">
        <v>11990</v>
      </c>
      <c r="B5217" s="2" t="s">
        <v>11991</v>
      </c>
      <c r="C5217" s="2">
        <v>1</v>
      </c>
      <c r="D5217" s="2">
        <v>14.99</v>
      </c>
      <c r="E5217" s="2">
        <f t="shared" si="81"/>
        <v>14.99</v>
      </c>
      <c r="F5217" s="3">
        <v>784672476218</v>
      </c>
      <c r="G5217" s="3" t="s">
        <v>11992</v>
      </c>
    </row>
    <row r="5218" spans="1:7" x14ac:dyDescent="0.25">
      <c r="A5218" s="2" t="s">
        <v>11993</v>
      </c>
      <c r="B5218" s="2" t="s">
        <v>11994</v>
      </c>
      <c r="C5218" s="2">
        <v>1</v>
      </c>
      <c r="D5218" s="2">
        <v>14.99</v>
      </c>
      <c r="E5218" s="2">
        <f t="shared" si="81"/>
        <v>14.99</v>
      </c>
      <c r="F5218" s="3">
        <v>784672476218</v>
      </c>
      <c r="G5218" s="3" t="s">
        <v>11992</v>
      </c>
    </row>
    <row r="5219" spans="1:7" x14ac:dyDescent="0.25">
      <c r="A5219" s="2" t="s">
        <v>11995</v>
      </c>
      <c r="B5219" s="2" t="s">
        <v>11996</v>
      </c>
      <c r="C5219" s="2">
        <v>1</v>
      </c>
      <c r="D5219" s="2">
        <v>14.99</v>
      </c>
      <c r="E5219" s="2">
        <f t="shared" si="81"/>
        <v>14.99</v>
      </c>
      <c r="F5219" s="3">
        <v>787117557688</v>
      </c>
      <c r="G5219" s="3" t="s">
        <v>11997</v>
      </c>
    </row>
    <row r="5220" spans="1:7" x14ac:dyDescent="0.25">
      <c r="A5220" s="2" t="s">
        <v>11998</v>
      </c>
      <c r="B5220" s="2" t="s">
        <v>11999</v>
      </c>
      <c r="C5220" s="2">
        <v>1</v>
      </c>
      <c r="D5220" s="2">
        <v>14.99</v>
      </c>
      <c r="E5220" s="2">
        <f t="shared" si="81"/>
        <v>14.99</v>
      </c>
      <c r="F5220" s="3">
        <v>787639229872</v>
      </c>
      <c r="G5220" s="3" t="s">
        <v>12000</v>
      </c>
    </row>
    <row r="5221" spans="1:7" x14ac:dyDescent="0.25">
      <c r="A5221" s="2" t="s">
        <v>12001</v>
      </c>
      <c r="B5221" s="2" t="s">
        <v>12002</v>
      </c>
      <c r="C5221" s="2">
        <v>1</v>
      </c>
      <c r="D5221" s="2">
        <v>14.99</v>
      </c>
      <c r="E5221" s="2">
        <f t="shared" si="81"/>
        <v>14.99</v>
      </c>
      <c r="F5221" s="3">
        <v>792189485388</v>
      </c>
      <c r="G5221" s="3" t="s">
        <v>12003</v>
      </c>
    </row>
    <row r="5222" spans="1:7" x14ac:dyDescent="0.25">
      <c r="A5222" s="2" t="s">
        <v>12004</v>
      </c>
      <c r="B5222" s="2" t="s">
        <v>12005</v>
      </c>
      <c r="C5222" s="2">
        <v>1</v>
      </c>
      <c r="D5222" s="2">
        <v>14.99</v>
      </c>
      <c r="E5222" s="2">
        <f t="shared" si="81"/>
        <v>14.99</v>
      </c>
      <c r="F5222" s="3">
        <v>794504068306</v>
      </c>
      <c r="G5222" s="3" t="s">
        <v>12006</v>
      </c>
    </row>
    <row r="5223" spans="1:7" x14ac:dyDescent="0.25">
      <c r="A5223" s="2" t="s">
        <v>12007</v>
      </c>
      <c r="B5223" s="2" t="s">
        <v>12008</v>
      </c>
      <c r="C5223" s="2">
        <v>1</v>
      </c>
      <c r="D5223" s="2">
        <v>14.99</v>
      </c>
      <c r="E5223" s="2">
        <f t="shared" si="81"/>
        <v>14.99</v>
      </c>
      <c r="F5223" s="3">
        <v>796258451663</v>
      </c>
      <c r="G5223" s="3" t="s">
        <v>12009</v>
      </c>
    </row>
    <row r="5224" spans="1:7" x14ac:dyDescent="0.25">
      <c r="A5224" s="2" t="s">
        <v>12010</v>
      </c>
      <c r="B5224" s="2" t="s">
        <v>19453</v>
      </c>
      <c r="C5224" s="2">
        <v>1</v>
      </c>
      <c r="D5224" s="2">
        <v>14.99</v>
      </c>
      <c r="E5224" s="2">
        <f t="shared" si="81"/>
        <v>14.99</v>
      </c>
      <c r="F5224" s="3">
        <v>796714702056</v>
      </c>
      <c r="G5224" s="3" t="s">
        <v>19454</v>
      </c>
    </row>
    <row r="5225" spans="1:7" x14ac:dyDescent="0.25">
      <c r="A5225" s="2" t="s">
        <v>12011</v>
      </c>
      <c r="B5225" s="2" t="s">
        <v>19453</v>
      </c>
      <c r="C5225" s="2">
        <v>2</v>
      </c>
      <c r="D5225" s="2">
        <v>14.99</v>
      </c>
      <c r="E5225" s="2">
        <f t="shared" si="81"/>
        <v>29.98</v>
      </c>
      <c r="F5225" s="3">
        <v>796714702056</v>
      </c>
      <c r="G5225" s="3" t="s">
        <v>19454</v>
      </c>
    </row>
    <row r="5226" spans="1:7" x14ac:dyDescent="0.25">
      <c r="A5226" s="2" t="s">
        <v>12012</v>
      </c>
      <c r="B5226" s="2" t="s">
        <v>19453</v>
      </c>
      <c r="C5226" s="2">
        <v>2</v>
      </c>
      <c r="D5226" s="2">
        <v>14.99</v>
      </c>
      <c r="E5226" s="2">
        <f t="shared" si="81"/>
        <v>29.98</v>
      </c>
      <c r="F5226" s="3">
        <v>796714702056</v>
      </c>
      <c r="G5226" s="3" t="s">
        <v>19454</v>
      </c>
    </row>
    <row r="5227" spans="1:7" x14ac:dyDescent="0.25">
      <c r="A5227" s="2" t="s">
        <v>12012</v>
      </c>
      <c r="B5227" s="2" t="s">
        <v>19453</v>
      </c>
      <c r="C5227" s="2">
        <v>1</v>
      </c>
      <c r="D5227" s="2">
        <v>14.99</v>
      </c>
      <c r="E5227" s="2">
        <f t="shared" si="81"/>
        <v>14.99</v>
      </c>
      <c r="F5227" s="3">
        <v>796714702056</v>
      </c>
      <c r="G5227" s="3" t="s">
        <v>19454</v>
      </c>
    </row>
    <row r="5228" spans="1:7" x14ac:dyDescent="0.25">
      <c r="A5228" s="2" t="s">
        <v>12012</v>
      </c>
      <c r="B5228" s="2" t="s">
        <v>19453</v>
      </c>
      <c r="C5228" s="2">
        <v>1</v>
      </c>
      <c r="D5228" s="2">
        <v>14.99</v>
      </c>
      <c r="E5228" s="2">
        <f t="shared" si="81"/>
        <v>14.99</v>
      </c>
      <c r="F5228" s="3">
        <v>796714702056</v>
      </c>
      <c r="G5228" s="3" t="s">
        <v>19454</v>
      </c>
    </row>
    <row r="5229" spans="1:7" x14ac:dyDescent="0.25">
      <c r="A5229" s="2" t="s">
        <v>12012</v>
      </c>
      <c r="B5229" s="2" t="s">
        <v>19453</v>
      </c>
      <c r="C5229" s="2">
        <v>1</v>
      </c>
      <c r="D5229" s="2">
        <v>14.99</v>
      </c>
      <c r="E5229" s="2">
        <f t="shared" si="81"/>
        <v>14.99</v>
      </c>
      <c r="F5229" s="3">
        <v>796714702056</v>
      </c>
      <c r="G5229" s="3" t="s">
        <v>19454</v>
      </c>
    </row>
    <row r="5230" spans="1:7" x14ac:dyDescent="0.25">
      <c r="A5230" s="2" t="s">
        <v>12012</v>
      </c>
      <c r="B5230" s="2" t="s">
        <v>19453</v>
      </c>
      <c r="C5230" s="2">
        <v>1</v>
      </c>
      <c r="D5230" s="2">
        <v>14.99</v>
      </c>
      <c r="E5230" s="2">
        <f t="shared" si="81"/>
        <v>14.99</v>
      </c>
      <c r="F5230" s="3">
        <v>796714702056</v>
      </c>
      <c r="G5230" s="3" t="s">
        <v>19454</v>
      </c>
    </row>
    <row r="5231" spans="1:7" x14ac:dyDescent="0.25">
      <c r="A5231" s="2" t="s">
        <v>12012</v>
      </c>
      <c r="B5231" s="2" t="s">
        <v>19453</v>
      </c>
      <c r="C5231" s="2">
        <v>1</v>
      </c>
      <c r="D5231" s="2">
        <v>14.99</v>
      </c>
      <c r="E5231" s="2">
        <f t="shared" si="81"/>
        <v>14.99</v>
      </c>
      <c r="F5231" s="3">
        <v>796714702056</v>
      </c>
      <c r="G5231" s="3" t="s">
        <v>19454</v>
      </c>
    </row>
    <row r="5232" spans="1:7" x14ac:dyDescent="0.25">
      <c r="A5232" s="2" t="s">
        <v>12012</v>
      </c>
      <c r="B5232" s="2" t="s">
        <v>19453</v>
      </c>
      <c r="C5232" s="2">
        <v>2</v>
      </c>
      <c r="D5232" s="2">
        <v>14.99</v>
      </c>
      <c r="E5232" s="2">
        <f t="shared" si="81"/>
        <v>29.98</v>
      </c>
      <c r="F5232" s="3">
        <v>796714702056</v>
      </c>
      <c r="G5232" s="3" t="s">
        <v>19454</v>
      </c>
    </row>
    <row r="5233" spans="1:7" x14ac:dyDescent="0.25">
      <c r="A5233" s="2" t="s">
        <v>12012</v>
      </c>
      <c r="B5233" s="2" t="s">
        <v>19453</v>
      </c>
      <c r="C5233" s="2">
        <v>1</v>
      </c>
      <c r="D5233" s="2">
        <v>14.99</v>
      </c>
      <c r="E5233" s="2">
        <f t="shared" si="81"/>
        <v>14.99</v>
      </c>
      <c r="F5233" s="3">
        <v>796714702056</v>
      </c>
      <c r="G5233" s="3" t="s">
        <v>19454</v>
      </c>
    </row>
    <row r="5234" spans="1:7" x14ac:dyDescent="0.25">
      <c r="A5234" s="2" t="s">
        <v>12012</v>
      </c>
      <c r="B5234" s="2" t="s">
        <v>19453</v>
      </c>
      <c r="C5234" s="2">
        <v>1</v>
      </c>
      <c r="D5234" s="2">
        <v>14.99</v>
      </c>
      <c r="E5234" s="2">
        <f t="shared" si="81"/>
        <v>14.99</v>
      </c>
      <c r="F5234" s="3">
        <v>796714702056</v>
      </c>
      <c r="G5234" s="3" t="s">
        <v>19454</v>
      </c>
    </row>
    <row r="5235" spans="1:7" x14ac:dyDescent="0.25">
      <c r="A5235" s="2" t="s">
        <v>12012</v>
      </c>
      <c r="B5235" s="2" t="s">
        <v>19453</v>
      </c>
      <c r="C5235" s="2">
        <v>1</v>
      </c>
      <c r="D5235" s="2">
        <v>14.99</v>
      </c>
      <c r="E5235" s="2">
        <f t="shared" si="81"/>
        <v>14.99</v>
      </c>
      <c r="F5235" s="3">
        <v>796714702056</v>
      </c>
      <c r="G5235" s="3" t="s">
        <v>19454</v>
      </c>
    </row>
    <row r="5236" spans="1:7" x14ac:dyDescent="0.25">
      <c r="A5236" s="2" t="s">
        <v>12013</v>
      </c>
      <c r="B5236" s="2" t="s">
        <v>19453</v>
      </c>
      <c r="C5236" s="2">
        <v>1</v>
      </c>
      <c r="D5236" s="2">
        <v>14.99</v>
      </c>
      <c r="E5236" s="2">
        <f t="shared" si="81"/>
        <v>14.99</v>
      </c>
      <c r="F5236" s="3">
        <v>796714702056</v>
      </c>
      <c r="G5236" s="3" t="s">
        <v>19454</v>
      </c>
    </row>
    <row r="5237" spans="1:7" x14ac:dyDescent="0.25">
      <c r="A5237" s="2" t="s">
        <v>12014</v>
      </c>
      <c r="B5237" s="2" t="s">
        <v>12015</v>
      </c>
      <c r="C5237" s="2">
        <v>1</v>
      </c>
      <c r="D5237" s="2">
        <v>14.99</v>
      </c>
      <c r="E5237" s="2">
        <f t="shared" si="81"/>
        <v>14.99</v>
      </c>
      <c r="F5237" s="3">
        <v>797734231885</v>
      </c>
      <c r="G5237" s="3" t="s">
        <v>12016</v>
      </c>
    </row>
    <row r="5238" spans="1:7" x14ac:dyDescent="0.25">
      <c r="A5238" s="2" t="s">
        <v>12017</v>
      </c>
      <c r="B5238" s="2" t="s">
        <v>12018</v>
      </c>
      <c r="C5238" s="2">
        <v>1</v>
      </c>
      <c r="D5238" s="2">
        <v>14.99</v>
      </c>
      <c r="E5238" s="2">
        <f t="shared" si="81"/>
        <v>14.99</v>
      </c>
      <c r="F5238" s="3">
        <v>797734606508</v>
      </c>
      <c r="G5238" s="3" t="s">
        <v>12019</v>
      </c>
    </row>
    <row r="5239" spans="1:7" x14ac:dyDescent="0.25">
      <c r="A5239" s="2" t="s">
        <v>12020</v>
      </c>
      <c r="B5239" s="2" t="s">
        <v>12021</v>
      </c>
      <c r="C5239" s="2">
        <v>1</v>
      </c>
      <c r="D5239" s="2">
        <v>14.99</v>
      </c>
      <c r="E5239" s="2">
        <f t="shared" si="81"/>
        <v>14.99</v>
      </c>
      <c r="F5239" s="3">
        <v>799422764057</v>
      </c>
      <c r="G5239" s="3" t="s">
        <v>12022</v>
      </c>
    </row>
    <row r="5240" spans="1:7" x14ac:dyDescent="0.25">
      <c r="A5240" s="2" t="s">
        <v>12023</v>
      </c>
      <c r="B5240" s="2" t="s">
        <v>12024</v>
      </c>
      <c r="C5240" s="2">
        <v>1</v>
      </c>
      <c r="D5240" s="2">
        <v>14.99</v>
      </c>
      <c r="E5240" s="2">
        <f t="shared" si="81"/>
        <v>14.99</v>
      </c>
      <c r="F5240" s="3">
        <v>799491887480</v>
      </c>
      <c r="G5240" s="3" t="s">
        <v>12025</v>
      </c>
    </row>
    <row r="5241" spans="1:7" x14ac:dyDescent="0.25">
      <c r="A5241" s="2" t="s">
        <v>12026</v>
      </c>
      <c r="B5241" s="2" t="s">
        <v>12027</v>
      </c>
      <c r="C5241" s="2">
        <v>1</v>
      </c>
      <c r="D5241" s="2">
        <v>14.99</v>
      </c>
      <c r="E5241" s="2">
        <f t="shared" si="81"/>
        <v>14.99</v>
      </c>
      <c r="F5241" s="3">
        <v>799599832337</v>
      </c>
      <c r="G5241" s="3" t="s">
        <v>12028</v>
      </c>
    </row>
    <row r="5242" spans="1:7" x14ac:dyDescent="0.25">
      <c r="A5242" s="2" t="s">
        <v>12029</v>
      </c>
      <c r="B5242" s="2" t="s">
        <v>12030</v>
      </c>
      <c r="C5242" s="2">
        <v>1</v>
      </c>
      <c r="D5242" s="2">
        <v>14.99</v>
      </c>
      <c r="E5242" s="2">
        <f t="shared" si="81"/>
        <v>14.99</v>
      </c>
      <c r="F5242" s="3">
        <v>813085020074</v>
      </c>
      <c r="G5242" s="3" t="s">
        <v>12031</v>
      </c>
    </row>
    <row r="5243" spans="1:7" x14ac:dyDescent="0.25">
      <c r="A5243" s="2" t="s">
        <v>12032</v>
      </c>
      <c r="B5243" s="2" t="s">
        <v>12033</v>
      </c>
      <c r="C5243" s="2">
        <v>1</v>
      </c>
      <c r="D5243" s="2">
        <v>14.99</v>
      </c>
      <c r="E5243" s="2">
        <f t="shared" si="81"/>
        <v>14.99</v>
      </c>
      <c r="F5243" s="3">
        <v>813154022374</v>
      </c>
      <c r="G5243" s="3" t="s">
        <v>12034</v>
      </c>
    </row>
    <row r="5244" spans="1:7" x14ac:dyDescent="0.25">
      <c r="A5244" s="2" t="s">
        <v>12035</v>
      </c>
      <c r="B5244" s="2" t="s">
        <v>12036</v>
      </c>
      <c r="C5244" s="2">
        <v>1</v>
      </c>
      <c r="D5244" s="2">
        <v>14.99</v>
      </c>
      <c r="E5244" s="2">
        <f t="shared" si="81"/>
        <v>14.99</v>
      </c>
      <c r="F5244" s="3">
        <v>814212021759</v>
      </c>
      <c r="G5244" s="3" t="s">
        <v>12037</v>
      </c>
    </row>
    <row r="5245" spans="1:7" x14ac:dyDescent="0.25">
      <c r="A5245" s="2" t="s">
        <v>19487</v>
      </c>
      <c r="B5245" s="2" t="s">
        <v>19488</v>
      </c>
      <c r="C5245" s="2">
        <v>1</v>
      </c>
      <c r="D5245" s="2">
        <v>14.99</v>
      </c>
      <c r="E5245" s="2">
        <f t="shared" si="81"/>
        <v>14.99</v>
      </c>
      <c r="F5245" s="3">
        <v>814816021353</v>
      </c>
      <c r="G5245" s="3" t="s">
        <v>19489</v>
      </c>
    </row>
    <row r="5246" spans="1:7" x14ac:dyDescent="0.25">
      <c r="A5246" s="2" t="s">
        <v>12038</v>
      </c>
      <c r="B5246" s="2" t="s">
        <v>12039</v>
      </c>
      <c r="C5246" s="2">
        <v>1</v>
      </c>
      <c r="D5246" s="2">
        <v>14.99</v>
      </c>
      <c r="E5246" s="2">
        <f t="shared" si="81"/>
        <v>14.99</v>
      </c>
      <c r="F5246" s="3">
        <v>815115020085</v>
      </c>
      <c r="G5246" s="3" t="s">
        <v>12040</v>
      </c>
    </row>
    <row r="5247" spans="1:7" x14ac:dyDescent="0.25">
      <c r="A5247" s="2" t="s">
        <v>12041</v>
      </c>
      <c r="B5247" s="2" t="s">
        <v>12042</v>
      </c>
      <c r="C5247" s="2">
        <v>1</v>
      </c>
      <c r="D5247" s="2">
        <v>14.99</v>
      </c>
      <c r="E5247" s="2">
        <f t="shared" si="81"/>
        <v>14.99</v>
      </c>
      <c r="F5247" s="3">
        <v>817188021198</v>
      </c>
      <c r="G5247" s="3" t="s">
        <v>12043</v>
      </c>
    </row>
    <row r="5248" spans="1:7" x14ac:dyDescent="0.25">
      <c r="A5248" s="2" t="s">
        <v>12044</v>
      </c>
      <c r="B5248" s="2" t="s">
        <v>12042</v>
      </c>
      <c r="C5248" s="2">
        <v>1</v>
      </c>
      <c r="D5248" s="2">
        <v>14.99</v>
      </c>
      <c r="E5248" s="2">
        <f t="shared" si="81"/>
        <v>14.99</v>
      </c>
      <c r="F5248" s="3">
        <v>817188021204</v>
      </c>
      <c r="G5248" s="3" t="s">
        <v>12045</v>
      </c>
    </row>
    <row r="5249" spans="1:7" x14ac:dyDescent="0.25">
      <c r="A5249" s="2" t="s">
        <v>12046</v>
      </c>
      <c r="B5249" s="2" t="s">
        <v>12047</v>
      </c>
      <c r="C5249" s="2">
        <v>1</v>
      </c>
      <c r="D5249" s="2">
        <v>14.99</v>
      </c>
      <c r="E5249" s="2">
        <f t="shared" si="81"/>
        <v>14.99</v>
      </c>
      <c r="F5249" s="3">
        <v>818742014274</v>
      </c>
      <c r="G5249" s="3" t="s">
        <v>12048</v>
      </c>
    </row>
    <row r="5250" spans="1:7" x14ac:dyDescent="0.25">
      <c r="A5250" s="2" t="s">
        <v>12049</v>
      </c>
      <c r="B5250" s="2" t="s">
        <v>12050</v>
      </c>
      <c r="C5250" s="2">
        <v>1</v>
      </c>
      <c r="D5250" s="2">
        <v>14.99</v>
      </c>
      <c r="E5250" s="2">
        <f t="shared" ref="E5250:E5313" si="82">D5250*C5250</f>
        <v>14.99</v>
      </c>
      <c r="F5250" s="3">
        <v>818870021397</v>
      </c>
      <c r="G5250" s="3" t="s">
        <v>12051</v>
      </c>
    </row>
    <row r="5251" spans="1:7" x14ac:dyDescent="0.25">
      <c r="A5251" s="2" t="s">
        <v>12052</v>
      </c>
      <c r="B5251" s="2" t="s">
        <v>12053</v>
      </c>
      <c r="C5251" s="2">
        <v>1</v>
      </c>
      <c r="D5251" s="2">
        <v>14.99</v>
      </c>
      <c r="E5251" s="2">
        <f t="shared" si="82"/>
        <v>14.99</v>
      </c>
      <c r="F5251" s="3">
        <v>819816020269</v>
      </c>
      <c r="G5251" s="3" t="s">
        <v>12054</v>
      </c>
    </row>
    <row r="5252" spans="1:7" x14ac:dyDescent="0.25">
      <c r="A5252" s="2" t="s">
        <v>12055</v>
      </c>
      <c r="B5252" s="2" t="s">
        <v>12056</v>
      </c>
      <c r="C5252" s="2">
        <v>1</v>
      </c>
      <c r="D5252" s="2">
        <v>14.99</v>
      </c>
      <c r="E5252" s="2">
        <f t="shared" si="82"/>
        <v>14.99</v>
      </c>
      <c r="F5252" s="3">
        <v>826635171577</v>
      </c>
      <c r="G5252" s="3" t="s">
        <v>12057</v>
      </c>
    </row>
    <row r="5253" spans="1:7" x14ac:dyDescent="0.25">
      <c r="A5253" s="2" t="s">
        <v>12058</v>
      </c>
      <c r="B5253" s="2" t="s">
        <v>12056</v>
      </c>
      <c r="C5253" s="2">
        <v>1</v>
      </c>
      <c r="D5253" s="2">
        <v>14.99</v>
      </c>
      <c r="E5253" s="2">
        <f t="shared" si="82"/>
        <v>14.99</v>
      </c>
      <c r="F5253" s="3">
        <v>826635171577</v>
      </c>
      <c r="G5253" s="3" t="s">
        <v>12057</v>
      </c>
    </row>
    <row r="5254" spans="1:7" x14ac:dyDescent="0.25">
      <c r="A5254" s="2" t="s">
        <v>12059</v>
      </c>
      <c r="B5254" s="2" t="s">
        <v>12056</v>
      </c>
      <c r="C5254" s="2">
        <v>1</v>
      </c>
      <c r="D5254" s="2">
        <v>14.99</v>
      </c>
      <c r="E5254" s="2">
        <f t="shared" si="82"/>
        <v>14.99</v>
      </c>
      <c r="F5254" s="3">
        <v>826635171577</v>
      </c>
      <c r="G5254" s="3" t="s">
        <v>12057</v>
      </c>
    </row>
    <row r="5255" spans="1:7" x14ac:dyDescent="0.25">
      <c r="A5255" s="2" t="s">
        <v>12060</v>
      </c>
      <c r="B5255" s="2" t="s">
        <v>12061</v>
      </c>
      <c r="C5255" s="2">
        <v>1</v>
      </c>
      <c r="D5255" s="2">
        <v>14.99</v>
      </c>
      <c r="E5255" s="2">
        <f t="shared" si="82"/>
        <v>14.99</v>
      </c>
      <c r="F5255" s="3">
        <v>840076158294</v>
      </c>
      <c r="G5255" s="3" t="s">
        <v>12062</v>
      </c>
    </row>
    <row r="5256" spans="1:7" x14ac:dyDescent="0.25">
      <c r="A5256" s="2" t="s">
        <v>12063</v>
      </c>
      <c r="B5256" s="2" t="s">
        <v>12064</v>
      </c>
      <c r="C5256" s="2">
        <v>1</v>
      </c>
      <c r="D5256" s="2">
        <v>14.99</v>
      </c>
      <c r="E5256" s="2">
        <f t="shared" si="82"/>
        <v>14.99</v>
      </c>
      <c r="F5256" s="3">
        <v>840102108019</v>
      </c>
      <c r="G5256" s="3" t="s">
        <v>12065</v>
      </c>
    </row>
    <row r="5257" spans="1:7" x14ac:dyDescent="0.25">
      <c r="A5257" s="2" t="s">
        <v>12066</v>
      </c>
      <c r="B5257" s="2" t="s">
        <v>19507</v>
      </c>
      <c r="C5257" s="2">
        <v>1</v>
      </c>
      <c r="D5257" s="2">
        <v>14.99</v>
      </c>
      <c r="E5257" s="2">
        <f t="shared" si="82"/>
        <v>14.99</v>
      </c>
      <c r="F5257" s="3">
        <v>840102145601</v>
      </c>
      <c r="G5257" s="3" t="s">
        <v>19508</v>
      </c>
    </row>
    <row r="5258" spans="1:7" x14ac:dyDescent="0.25">
      <c r="A5258" s="2" t="s">
        <v>12067</v>
      </c>
      <c r="B5258" s="2" t="s">
        <v>12068</v>
      </c>
      <c r="C5258" s="2">
        <v>1</v>
      </c>
      <c r="D5258" s="2">
        <v>14.99</v>
      </c>
      <c r="E5258" s="2">
        <f t="shared" si="82"/>
        <v>14.99</v>
      </c>
      <c r="F5258" s="3">
        <v>840993010651</v>
      </c>
      <c r="G5258" s="3" t="s">
        <v>12069</v>
      </c>
    </row>
    <row r="5259" spans="1:7" x14ac:dyDescent="0.25">
      <c r="A5259" s="2" t="s">
        <v>12070</v>
      </c>
      <c r="B5259" s="2" t="s">
        <v>16027</v>
      </c>
      <c r="C5259" s="2">
        <v>1</v>
      </c>
      <c r="D5259" s="2">
        <v>14.99</v>
      </c>
      <c r="E5259" s="2">
        <f t="shared" si="82"/>
        <v>14.99</v>
      </c>
      <c r="F5259" s="3">
        <v>841077101241</v>
      </c>
      <c r="G5259" s="3" t="s">
        <v>12071</v>
      </c>
    </row>
    <row r="5260" spans="1:7" x14ac:dyDescent="0.25">
      <c r="A5260" s="2" t="s">
        <v>12072</v>
      </c>
      <c r="B5260" s="2" t="s">
        <v>12073</v>
      </c>
      <c r="C5260" s="2">
        <v>1</v>
      </c>
      <c r="D5260" s="2">
        <v>14.99</v>
      </c>
      <c r="E5260" s="2">
        <f t="shared" si="82"/>
        <v>14.99</v>
      </c>
      <c r="F5260" s="3">
        <v>841710134438</v>
      </c>
      <c r="G5260" s="3" t="s">
        <v>12074</v>
      </c>
    </row>
    <row r="5261" spans="1:7" x14ac:dyDescent="0.25">
      <c r="A5261" s="2" t="s">
        <v>12075</v>
      </c>
      <c r="B5261" s="2" t="s">
        <v>12073</v>
      </c>
      <c r="C5261" s="2">
        <v>2</v>
      </c>
      <c r="D5261" s="2">
        <v>14.99</v>
      </c>
      <c r="E5261" s="2">
        <f t="shared" si="82"/>
        <v>29.98</v>
      </c>
      <c r="F5261" s="3">
        <v>841710134438</v>
      </c>
      <c r="G5261" s="3" t="s">
        <v>12074</v>
      </c>
    </row>
    <row r="5262" spans="1:7" x14ac:dyDescent="0.25">
      <c r="A5262" s="2" t="s">
        <v>12076</v>
      </c>
      <c r="B5262" s="2" t="s">
        <v>12073</v>
      </c>
      <c r="C5262" s="2">
        <v>1</v>
      </c>
      <c r="D5262" s="2">
        <v>14.99</v>
      </c>
      <c r="E5262" s="2">
        <f t="shared" si="82"/>
        <v>14.99</v>
      </c>
      <c r="F5262" s="3">
        <v>841710134438</v>
      </c>
      <c r="G5262" s="3" t="s">
        <v>12074</v>
      </c>
    </row>
    <row r="5263" spans="1:7" x14ac:dyDescent="0.25">
      <c r="A5263" s="2" t="s">
        <v>12076</v>
      </c>
      <c r="B5263" s="2" t="s">
        <v>12073</v>
      </c>
      <c r="C5263" s="2">
        <v>1</v>
      </c>
      <c r="D5263" s="2">
        <v>14.99</v>
      </c>
      <c r="E5263" s="2">
        <f t="shared" si="82"/>
        <v>14.99</v>
      </c>
      <c r="F5263" s="3">
        <v>841710134438</v>
      </c>
      <c r="G5263" s="3" t="s">
        <v>12074</v>
      </c>
    </row>
    <row r="5264" spans="1:7" x14ac:dyDescent="0.25">
      <c r="A5264" s="2" t="s">
        <v>12076</v>
      </c>
      <c r="B5264" s="2" t="s">
        <v>12073</v>
      </c>
      <c r="C5264" s="2">
        <v>3</v>
      </c>
      <c r="D5264" s="2">
        <v>14.99</v>
      </c>
      <c r="E5264" s="2">
        <f t="shared" si="82"/>
        <v>44.97</v>
      </c>
      <c r="F5264" s="3">
        <v>841710134438</v>
      </c>
      <c r="G5264" s="3" t="s">
        <v>12074</v>
      </c>
    </row>
    <row r="5265" spans="1:7" x14ac:dyDescent="0.25">
      <c r="A5265" s="2" t="s">
        <v>12077</v>
      </c>
      <c r="B5265" s="2" t="s">
        <v>12073</v>
      </c>
      <c r="C5265" s="2">
        <v>5</v>
      </c>
      <c r="D5265" s="2">
        <v>14.99</v>
      </c>
      <c r="E5265" s="2">
        <f t="shared" si="82"/>
        <v>74.95</v>
      </c>
      <c r="F5265" s="3">
        <v>841710134438</v>
      </c>
      <c r="G5265" s="3" t="s">
        <v>12074</v>
      </c>
    </row>
    <row r="5266" spans="1:7" x14ac:dyDescent="0.25">
      <c r="A5266" s="2" t="s">
        <v>12078</v>
      </c>
      <c r="B5266" s="2" t="s">
        <v>12073</v>
      </c>
      <c r="C5266" s="2">
        <v>2</v>
      </c>
      <c r="D5266" s="2">
        <v>14.99</v>
      </c>
      <c r="E5266" s="2">
        <f t="shared" si="82"/>
        <v>29.98</v>
      </c>
      <c r="F5266" s="3">
        <v>841710134438</v>
      </c>
      <c r="G5266" s="3" t="s">
        <v>12074</v>
      </c>
    </row>
    <row r="5267" spans="1:7" x14ac:dyDescent="0.25">
      <c r="A5267" s="2" t="s">
        <v>12079</v>
      </c>
      <c r="B5267" s="2" t="s">
        <v>12080</v>
      </c>
      <c r="C5267" s="2">
        <v>2</v>
      </c>
      <c r="D5267" s="2">
        <v>14.99</v>
      </c>
      <c r="E5267" s="2">
        <f t="shared" si="82"/>
        <v>29.98</v>
      </c>
      <c r="F5267" s="3">
        <v>841710134445</v>
      </c>
      <c r="G5267" s="3" t="s">
        <v>12081</v>
      </c>
    </row>
    <row r="5268" spans="1:7" x14ac:dyDescent="0.25">
      <c r="A5268" s="2" t="s">
        <v>12079</v>
      </c>
      <c r="B5268" s="2" t="s">
        <v>12080</v>
      </c>
      <c r="C5268" s="2">
        <v>1</v>
      </c>
      <c r="D5268" s="2">
        <v>14.99</v>
      </c>
      <c r="E5268" s="2">
        <f t="shared" si="82"/>
        <v>14.99</v>
      </c>
      <c r="F5268" s="3">
        <v>841710134445</v>
      </c>
      <c r="G5268" s="3" t="s">
        <v>12081</v>
      </c>
    </row>
    <row r="5269" spans="1:7" x14ac:dyDescent="0.25">
      <c r="A5269" s="2" t="s">
        <v>12079</v>
      </c>
      <c r="B5269" s="2" t="s">
        <v>12080</v>
      </c>
      <c r="C5269" s="2">
        <v>2</v>
      </c>
      <c r="D5269" s="2">
        <v>14.99</v>
      </c>
      <c r="E5269" s="2">
        <f t="shared" si="82"/>
        <v>29.98</v>
      </c>
      <c r="F5269" s="3">
        <v>841710134445</v>
      </c>
      <c r="G5269" s="3" t="s">
        <v>12081</v>
      </c>
    </row>
    <row r="5270" spans="1:7" x14ac:dyDescent="0.25">
      <c r="A5270" s="2" t="s">
        <v>12079</v>
      </c>
      <c r="B5270" s="2" t="s">
        <v>12080</v>
      </c>
      <c r="C5270" s="2">
        <v>2</v>
      </c>
      <c r="D5270" s="2">
        <v>14.99</v>
      </c>
      <c r="E5270" s="2">
        <f t="shared" si="82"/>
        <v>29.98</v>
      </c>
      <c r="F5270" s="3">
        <v>841710134445</v>
      </c>
      <c r="G5270" s="3" t="s">
        <v>12081</v>
      </c>
    </row>
    <row r="5271" spans="1:7" x14ac:dyDescent="0.25">
      <c r="A5271" s="2" t="s">
        <v>12079</v>
      </c>
      <c r="B5271" s="2" t="s">
        <v>12080</v>
      </c>
      <c r="C5271" s="2">
        <v>1</v>
      </c>
      <c r="D5271" s="2">
        <v>14.99</v>
      </c>
      <c r="E5271" s="2">
        <f t="shared" si="82"/>
        <v>14.99</v>
      </c>
      <c r="F5271" s="3">
        <v>841710134445</v>
      </c>
      <c r="G5271" s="3" t="s">
        <v>12081</v>
      </c>
    </row>
    <row r="5272" spans="1:7" x14ac:dyDescent="0.25">
      <c r="A5272" s="2" t="s">
        <v>12079</v>
      </c>
      <c r="B5272" s="2" t="s">
        <v>12080</v>
      </c>
      <c r="C5272" s="2">
        <v>1</v>
      </c>
      <c r="D5272" s="2">
        <v>14.99</v>
      </c>
      <c r="E5272" s="2">
        <f t="shared" si="82"/>
        <v>14.99</v>
      </c>
      <c r="F5272" s="3">
        <v>841710134445</v>
      </c>
      <c r="G5272" s="3" t="s">
        <v>12081</v>
      </c>
    </row>
    <row r="5273" spans="1:7" x14ac:dyDescent="0.25">
      <c r="A5273" s="2" t="s">
        <v>12082</v>
      </c>
      <c r="B5273" s="2" t="s">
        <v>12080</v>
      </c>
      <c r="C5273" s="2">
        <v>1</v>
      </c>
      <c r="D5273" s="2">
        <v>14.99</v>
      </c>
      <c r="E5273" s="2">
        <f t="shared" si="82"/>
        <v>14.99</v>
      </c>
      <c r="F5273" s="3">
        <v>841710134445</v>
      </c>
      <c r="G5273" s="3" t="s">
        <v>12081</v>
      </c>
    </row>
    <row r="5274" spans="1:7" x14ac:dyDescent="0.25">
      <c r="A5274" s="2" t="s">
        <v>12082</v>
      </c>
      <c r="B5274" s="2" t="s">
        <v>12080</v>
      </c>
      <c r="C5274" s="2">
        <v>3</v>
      </c>
      <c r="D5274" s="2">
        <v>14.99</v>
      </c>
      <c r="E5274" s="2">
        <f t="shared" si="82"/>
        <v>44.97</v>
      </c>
      <c r="F5274" s="3">
        <v>841710134445</v>
      </c>
      <c r="G5274" s="3" t="s">
        <v>12081</v>
      </c>
    </row>
    <row r="5275" spans="1:7" x14ac:dyDescent="0.25">
      <c r="A5275" s="2" t="s">
        <v>12082</v>
      </c>
      <c r="B5275" s="2" t="s">
        <v>12080</v>
      </c>
      <c r="C5275" s="2">
        <v>1</v>
      </c>
      <c r="D5275" s="2">
        <v>14.99</v>
      </c>
      <c r="E5275" s="2">
        <f t="shared" si="82"/>
        <v>14.99</v>
      </c>
      <c r="F5275" s="3">
        <v>841710134445</v>
      </c>
      <c r="G5275" s="3" t="s">
        <v>12081</v>
      </c>
    </row>
    <row r="5276" spans="1:7" x14ac:dyDescent="0.25">
      <c r="A5276" s="2" t="s">
        <v>12083</v>
      </c>
      <c r="B5276" s="2" t="s">
        <v>12080</v>
      </c>
      <c r="C5276" s="2">
        <v>1</v>
      </c>
      <c r="D5276" s="2">
        <v>14.99</v>
      </c>
      <c r="E5276" s="2">
        <f t="shared" si="82"/>
        <v>14.99</v>
      </c>
      <c r="F5276" s="3">
        <v>841710134445</v>
      </c>
      <c r="G5276" s="3" t="s">
        <v>12081</v>
      </c>
    </row>
    <row r="5277" spans="1:7" x14ac:dyDescent="0.25">
      <c r="A5277" s="2" t="s">
        <v>12083</v>
      </c>
      <c r="B5277" s="2" t="s">
        <v>12080</v>
      </c>
      <c r="C5277" s="2">
        <v>1</v>
      </c>
      <c r="D5277" s="2">
        <v>14.99</v>
      </c>
      <c r="E5277" s="2">
        <f t="shared" si="82"/>
        <v>14.99</v>
      </c>
      <c r="F5277" s="3">
        <v>841710134445</v>
      </c>
      <c r="G5277" s="3" t="s">
        <v>12081</v>
      </c>
    </row>
    <row r="5278" spans="1:7" x14ac:dyDescent="0.25">
      <c r="A5278" s="2" t="s">
        <v>12083</v>
      </c>
      <c r="B5278" s="2" t="s">
        <v>12080</v>
      </c>
      <c r="C5278" s="2">
        <v>1</v>
      </c>
      <c r="D5278" s="2">
        <v>14.99</v>
      </c>
      <c r="E5278" s="2">
        <f t="shared" si="82"/>
        <v>14.99</v>
      </c>
      <c r="F5278" s="3">
        <v>841710134445</v>
      </c>
      <c r="G5278" s="3" t="s">
        <v>12081</v>
      </c>
    </row>
    <row r="5279" spans="1:7" x14ac:dyDescent="0.25">
      <c r="A5279" s="2" t="s">
        <v>12083</v>
      </c>
      <c r="B5279" s="2" t="s">
        <v>12080</v>
      </c>
      <c r="C5279" s="2">
        <v>1</v>
      </c>
      <c r="D5279" s="2">
        <v>14.99</v>
      </c>
      <c r="E5279" s="2">
        <f t="shared" si="82"/>
        <v>14.99</v>
      </c>
      <c r="F5279" s="3">
        <v>841710134445</v>
      </c>
      <c r="G5279" s="3" t="s">
        <v>12081</v>
      </c>
    </row>
    <row r="5280" spans="1:7" x14ac:dyDescent="0.25">
      <c r="A5280" s="2" t="s">
        <v>12084</v>
      </c>
      <c r="B5280" s="2" t="s">
        <v>12080</v>
      </c>
      <c r="C5280" s="2">
        <v>2</v>
      </c>
      <c r="D5280" s="2">
        <v>14.99</v>
      </c>
      <c r="E5280" s="2">
        <f t="shared" si="82"/>
        <v>29.98</v>
      </c>
      <c r="F5280" s="3">
        <v>841710134445</v>
      </c>
      <c r="G5280" s="3" t="s">
        <v>12081</v>
      </c>
    </row>
    <row r="5281" spans="1:7" x14ac:dyDescent="0.25">
      <c r="A5281" s="2" t="s">
        <v>12084</v>
      </c>
      <c r="B5281" s="2" t="s">
        <v>12080</v>
      </c>
      <c r="C5281" s="2">
        <v>2</v>
      </c>
      <c r="D5281" s="2">
        <v>14.99</v>
      </c>
      <c r="E5281" s="2">
        <f t="shared" si="82"/>
        <v>29.98</v>
      </c>
      <c r="F5281" s="3">
        <v>841710134445</v>
      </c>
      <c r="G5281" s="3" t="s">
        <v>12081</v>
      </c>
    </row>
    <row r="5282" spans="1:7" x14ac:dyDescent="0.25">
      <c r="A5282" s="2" t="s">
        <v>12085</v>
      </c>
      <c r="B5282" s="2" t="s">
        <v>12080</v>
      </c>
      <c r="C5282" s="2">
        <v>1</v>
      </c>
      <c r="D5282" s="2">
        <v>14.99</v>
      </c>
      <c r="E5282" s="2">
        <f t="shared" si="82"/>
        <v>14.99</v>
      </c>
      <c r="F5282" s="3">
        <v>841710134445</v>
      </c>
      <c r="G5282" s="3" t="s">
        <v>12081</v>
      </c>
    </row>
    <row r="5283" spans="1:7" x14ac:dyDescent="0.25">
      <c r="A5283" s="2" t="s">
        <v>12086</v>
      </c>
      <c r="B5283" s="2" t="s">
        <v>12080</v>
      </c>
      <c r="C5283" s="2">
        <v>3</v>
      </c>
      <c r="D5283" s="2">
        <v>14.99</v>
      </c>
      <c r="E5283" s="2">
        <f t="shared" si="82"/>
        <v>44.97</v>
      </c>
      <c r="F5283" s="3">
        <v>841710134445</v>
      </c>
      <c r="G5283" s="3" t="s">
        <v>12081</v>
      </c>
    </row>
    <row r="5284" spans="1:7" x14ac:dyDescent="0.25">
      <c r="A5284" s="2" t="s">
        <v>12087</v>
      </c>
      <c r="B5284" s="2" t="s">
        <v>12080</v>
      </c>
      <c r="C5284" s="2">
        <v>2</v>
      </c>
      <c r="D5284" s="2">
        <v>14.99</v>
      </c>
      <c r="E5284" s="2">
        <f t="shared" si="82"/>
        <v>29.98</v>
      </c>
      <c r="F5284" s="3">
        <v>841710134445</v>
      </c>
      <c r="G5284" s="3" t="s">
        <v>12081</v>
      </c>
    </row>
    <row r="5285" spans="1:7" x14ac:dyDescent="0.25">
      <c r="A5285" s="2" t="s">
        <v>12087</v>
      </c>
      <c r="B5285" s="2" t="s">
        <v>12080</v>
      </c>
      <c r="C5285" s="2">
        <v>5</v>
      </c>
      <c r="D5285" s="2">
        <v>14.99</v>
      </c>
      <c r="E5285" s="2">
        <f t="shared" si="82"/>
        <v>74.95</v>
      </c>
      <c r="F5285" s="3">
        <v>841710134445</v>
      </c>
      <c r="G5285" s="3" t="s">
        <v>12081</v>
      </c>
    </row>
    <row r="5286" spans="1:7" x14ac:dyDescent="0.25">
      <c r="A5286" s="2" t="s">
        <v>12087</v>
      </c>
      <c r="B5286" s="2" t="s">
        <v>12080</v>
      </c>
      <c r="C5286" s="2">
        <v>1</v>
      </c>
      <c r="D5286" s="2">
        <v>14.99</v>
      </c>
      <c r="E5286" s="2">
        <f t="shared" si="82"/>
        <v>14.99</v>
      </c>
      <c r="F5286" s="3">
        <v>841710134445</v>
      </c>
      <c r="G5286" s="3" t="s">
        <v>12081</v>
      </c>
    </row>
    <row r="5287" spans="1:7" x14ac:dyDescent="0.25">
      <c r="A5287" s="2" t="s">
        <v>12087</v>
      </c>
      <c r="B5287" s="2" t="s">
        <v>12080</v>
      </c>
      <c r="C5287" s="2">
        <v>3</v>
      </c>
      <c r="D5287" s="2">
        <v>14.99</v>
      </c>
      <c r="E5287" s="2">
        <f t="shared" si="82"/>
        <v>44.97</v>
      </c>
      <c r="F5287" s="3">
        <v>841710134445</v>
      </c>
      <c r="G5287" s="3" t="s">
        <v>12081</v>
      </c>
    </row>
    <row r="5288" spans="1:7" x14ac:dyDescent="0.25">
      <c r="A5288" s="2" t="s">
        <v>12088</v>
      </c>
      <c r="B5288" s="2" t="s">
        <v>12080</v>
      </c>
      <c r="C5288" s="2">
        <v>1</v>
      </c>
      <c r="D5288" s="2">
        <v>14.99</v>
      </c>
      <c r="E5288" s="2">
        <f t="shared" si="82"/>
        <v>14.99</v>
      </c>
      <c r="F5288" s="3">
        <v>841710134445</v>
      </c>
      <c r="G5288" s="3" t="s">
        <v>12081</v>
      </c>
    </row>
    <row r="5289" spans="1:7" x14ac:dyDescent="0.25">
      <c r="A5289" s="2" t="s">
        <v>12089</v>
      </c>
      <c r="B5289" s="2" t="s">
        <v>19520</v>
      </c>
      <c r="C5289" s="2">
        <v>1</v>
      </c>
      <c r="D5289" s="2">
        <v>14.99</v>
      </c>
      <c r="E5289" s="2">
        <f t="shared" si="82"/>
        <v>14.99</v>
      </c>
      <c r="F5289" s="3">
        <v>841710149883</v>
      </c>
      <c r="G5289" s="3" t="s">
        <v>19521</v>
      </c>
    </row>
    <row r="5290" spans="1:7" x14ac:dyDescent="0.25">
      <c r="A5290" s="2" t="s">
        <v>12089</v>
      </c>
      <c r="B5290" s="2" t="s">
        <v>19520</v>
      </c>
      <c r="C5290" s="2">
        <v>1</v>
      </c>
      <c r="D5290" s="2">
        <v>14.99</v>
      </c>
      <c r="E5290" s="2">
        <f t="shared" si="82"/>
        <v>14.99</v>
      </c>
      <c r="F5290" s="3">
        <v>841710149883</v>
      </c>
      <c r="G5290" s="3" t="s">
        <v>19521</v>
      </c>
    </row>
    <row r="5291" spans="1:7" x14ac:dyDescent="0.25">
      <c r="A5291" s="2" t="s">
        <v>12089</v>
      </c>
      <c r="B5291" s="2" t="s">
        <v>19520</v>
      </c>
      <c r="C5291" s="2">
        <v>1</v>
      </c>
      <c r="D5291" s="2">
        <v>14.99</v>
      </c>
      <c r="E5291" s="2">
        <f t="shared" si="82"/>
        <v>14.99</v>
      </c>
      <c r="F5291" s="3">
        <v>841710149883</v>
      </c>
      <c r="G5291" s="3" t="s">
        <v>19521</v>
      </c>
    </row>
    <row r="5292" spans="1:7" x14ac:dyDescent="0.25">
      <c r="A5292" s="2" t="s">
        <v>12089</v>
      </c>
      <c r="B5292" s="2" t="s">
        <v>19520</v>
      </c>
      <c r="C5292" s="2">
        <v>2</v>
      </c>
      <c r="D5292" s="2">
        <v>14.99</v>
      </c>
      <c r="E5292" s="2">
        <f t="shared" si="82"/>
        <v>29.98</v>
      </c>
      <c r="F5292" s="3">
        <v>841710149883</v>
      </c>
      <c r="G5292" s="3" t="s">
        <v>19521</v>
      </c>
    </row>
    <row r="5293" spans="1:7" x14ac:dyDescent="0.25">
      <c r="A5293" s="2" t="s">
        <v>12089</v>
      </c>
      <c r="B5293" s="2" t="s">
        <v>19520</v>
      </c>
      <c r="C5293" s="2">
        <v>1</v>
      </c>
      <c r="D5293" s="2">
        <v>14.99</v>
      </c>
      <c r="E5293" s="2">
        <f t="shared" si="82"/>
        <v>14.99</v>
      </c>
      <c r="F5293" s="3">
        <v>841710149883</v>
      </c>
      <c r="G5293" s="3" t="s">
        <v>19521</v>
      </c>
    </row>
    <row r="5294" spans="1:7" x14ac:dyDescent="0.25">
      <c r="A5294" s="2" t="s">
        <v>12089</v>
      </c>
      <c r="B5294" s="2" t="s">
        <v>19520</v>
      </c>
      <c r="C5294" s="2">
        <v>1</v>
      </c>
      <c r="D5294" s="2">
        <v>14.99</v>
      </c>
      <c r="E5294" s="2">
        <f t="shared" si="82"/>
        <v>14.99</v>
      </c>
      <c r="F5294" s="3">
        <v>841710149883</v>
      </c>
      <c r="G5294" s="3" t="s">
        <v>19521</v>
      </c>
    </row>
    <row r="5295" spans="1:7" x14ac:dyDescent="0.25">
      <c r="A5295" s="2" t="s">
        <v>12089</v>
      </c>
      <c r="B5295" s="2" t="s">
        <v>19520</v>
      </c>
      <c r="C5295" s="2">
        <v>1</v>
      </c>
      <c r="D5295" s="2">
        <v>14.99</v>
      </c>
      <c r="E5295" s="2">
        <f t="shared" si="82"/>
        <v>14.99</v>
      </c>
      <c r="F5295" s="3">
        <v>841710149883</v>
      </c>
      <c r="G5295" s="3" t="s">
        <v>19521</v>
      </c>
    </row>
    <row r="5296" spans="1:7" x14ac:dyDescent="0.25">
      <c r="A5296" s="2" t="s">
        <v>12090</v>
      </c>
      <c r="B5296" s="2" t="s">
        <v>19520</v>
      </c>
      <c r="C5296" s="2">
        <v>3</v>
      </c>
      <c r="D5296" s="2">
        <v>14.99</v>
      </c>
      <c r="E5296" s="2">
        <f t="shared" si="82"/>
        <v>44.97</v>
      </c>
      <c r="F5296" s="3">
        <v>841710149883</v>
      </c>
      <c r="G5296" s="3" t="s">
        <v>19521</v>
      </c>
    </row>
    <row r="5297" spans="1:7" x14ac:dyDescent="0.25">
      <c r="A5297" s="2" t="s">
        <v>12091</v>
      </c>
      <c r="B5297" s="2" t="s">
        <v>19520</v>
      </c>
      <c r="C5297" s="2">
        <v>1</v>
      </c>
      <c r="D5297" s="2">
        <v>14.99</v>
      </c>
      <c r="E5297" s="2">
        <f t="shared" si="82"/>
        <v>14.99</v>
      </c>
      <c r="F5297" s="3">
        <v>841710149883</v>
      </c>
      <c r="G5297" s="3" t="s">
        <v>19521</v>
      </c>
    </row>
    <row r="5298" spans="1:7" x14ac:dyDescent="0.25">
      <c r="A5298" s="2" t="s">
        <v>12092</v>
      </c>
      <c r="B5298" s="2" t="s">
        <v>19520</v>
      </c>
      <c r="C5298" s="2">
        <v>2</v>
      </c>
      <c r="D5298" s="2">
        <v>14.99</v>
      </c>
      <c r="E5298" s="2">
        <f t="shared" si="82"/>
        <v>29.98</v>
      </c>
      <c r="F5298" s="3">
        <v>841710149883</v>
      </c>
      <c r="G5298" s="3" t="s">
        <v>19521</v>
      </c>
    </row>
    <row r="5299" spans="1:7" x14ac:dyDescent="0.25">
      <c r="A5299" s="2" t="s">
        <v>12093</v>
      </c>
      <c r="B5299" s="2" t="s">
        <v>19520</v>
      </c>
      <c r="C5299" s="2">
        <v>1</v>
      </c>
      <c r="D5299" s="2">
        <v>14.99</v>
      </c>
      <c r="E5299" s="2">
        <f t="shared" si="82"/>
        <v>14.99</v>
      </c>
      <c r="F5299" s="3">
        <v>841710149883</v>
      </c>
      <c r="G5299" s="3" t="s">
        <v>19521</v>
      </c>
    </row>
    <row r="5300" spans="1:7" x14ac:dyDescent="0.25">
      <c r="A5300" s="2" t="s">
        <v>12094</v>
      </c>
      <c r="B5300" s="2" t="s">
        <v>12095</v>
      </c>
      <c r="C5300" s="2">
        <v>1</v>
      </c>
      <c r="D5300" s="2">
        <v>14.99</v>
      </c>
      <c r="E5300" s="2">
        <f t="shared" si="82"/>
        <v>14.99</v>
      </c>
      <c r="F5300" s="3">
        <v>841710149890</v>
      </c>
      <c r="G5300" s="3" t="s">
        <v>12096</v>
      </c>
    </row>
    <row r="5301" spans="1:7" x14ac:dyDescent="0.25">
      <c r="A5301" s="2" t="s">
        <v>12094</v>
      </c>
      <c r="B5301" s="2" t="s">
        <v>12095</v>
      </c>
      <c r="C5301" s="2">
        <v>1</v>
      </c>
      <c r="D5301" s="2">
        <v>14.99</v>
      </c>
      <c r="E5301" s="2">
        <f t="shared" si="82"/>
        <v>14.99</v>
      </c>
      <c r="F5301" s="3">
        <v>841710149890</v>
      </c>
      <c r="G5301" s="3" t="s">
        <v>12096</v>
      </c>
    </row>
    <row r="5302" spans="1:7" x14ac:dyDescent="0.25">
      <c r="A5302" s="2" t="s">
        <v>12097</v>
      </c>
      <c r="B5302" s="2" t="s">
        <v>12095</v>
      </c>
      <c r="C5302" s="2">
        <v>1</v>
      </c>
      <c r="D5302" s="2">
        <v>14.99</v>
      </c>
      <c r="E5302" s="2">
        <f t="shared" si="82"/>
        <v>14.99</v>
      </c>
      <c r="F5302" s="3">
        <v>841710149890</v>
      </c>
      <c r="G5302" s="3" t="s">
        <v>12096</v>
      </c>
    </row>
    <row r="5303" spans="1:7" x14ac:dyDescent="0.25">
      <c r="A5303" s="2" t="s">
        <v>12097</v>
      </c>
      <c r="B5303" s="2" t="s">
        <v>12095</v>
      </c>
      <c r="C5303" s="2">
        <v>1</v>
      </c>
      <c r="D5303" s="2">
        <v>14.99</v>
      </c>
      <c r="E5303" s="2">
        <f t="shared" si="82"/>
        <v>14.99</v>
      </c>
      <c r="F5303" s="3">
        <v>841710149890</v>
      </c>
      <c r="G5303" s="3" t="s">
        <v>12096</v>
      </c>
    </row>
    <row r="5304" spans="1:7" x14ac:dyDescent="0.25">
      <c r="A5304" s="2" t="s">
        <v>12097</v>
      </c>
      <c r="B5304" s="2" t="s">
        <v>12095</v>
      </c>
      <c r="C5304" s="2">
        <v>1</v>
      </c>
      <c r="D5304" s="2">
        <v>14.99</v>
      </c>
      <c r="E5304" s="2">
        <f t="shared" si="82"/>
        <v>14.99</v>
      </c>
      <c r="F5304" s="3">
        <v>841710149890</v>
      </c>
      <c r="G5304" s="3" t="s">
        <v>12096</v>
      </c>
    </row>
    <row r="5305" spans="1:7" x14ac:dyDescent="0.25">
      <c r="A5305" s="2" t="s">
        <v>12097</v>
      </c>
      <c r="B5305" s="2" t="s">
        <v>12095</v>
      </c>
      <c r="C5305" s="2">
        <v>1</v>
      </c>
      <c r="D5305" s="2">
        <v>14.99</v>
      </c>
      <c r="E5305" s="2">
        <f t="shared" si="82"/>
        <v>14.99</v>
      </c>
      <c r="F5305" s="3">
        <v>841710149890</v>
      </c>
      <c r="G5305" s="3" t="s">
        <v>12096</v>
      </c>
    </row>
    <row r="5306" spans="1:7" x14ac:dyDescent="0.25">
      <c r="A5306" s="2" t="s">
        <v>12098</v>
      </c>
      <c r="B5306" s="2" t="s">
        <v>12095</v>
      </c>
      <c r="C5306" s="2">
        <v>1</v>
      </c>
      <c r="D5306" s="2">
        <v>14.99</v>
      </c>
      <c r="E5306" s="2">
        <f t="shared" si="82"/>
        <v>14.99</v>
      </c>
      <c r="F5306" s="3">
        <v>841710149890</v>
      </c>
      <c r="G5306" s="3" t="s">
        <v>12096</v>
      </c>
    </row>
    <row r="5307" spans="1:7" x14ac:dyDescent="0.25">
      <c r="A5307" s="2" t="s">
        <v>12098</v>
      </c>
      <c r="B5307" s="2" t="s">
        <v>12095</v>
      </c>
      <c r="C5307" s="2">
        <v>1</v>
      </c>
      <c r="D5307" s="2">
        <v>14.99</v>
      </c>
      <c r="E5307" s="2">
        <f t="shared" si="82"/>
        <v>14.99</v>
      </c>
      <c r="F5307" s="3">
        <v>841710149890</v>
      </c>
      <c r="G5307" s="3" t="s">
        <v>12096</v>
      </c>
    </row>
    <row r="5308" spans="1:7" x14ac:dyDescent="0.25">
      <c r="A5308" s="2" t="s">
        <v>12098</v>
      </c>
      <c r="B5308" s="2" t="s">
        <v>12095</v>
      </c>
      <c r="C5308" s="2">
        <v>3</v>
      </c>
      <c r="D5308" s="2">
        <v>14.99</v>
      </c>
      <c r="E5308" s="2">
        <f t="shared" si="82"/>
        <v>44.97</v>
      </c>
      <c r="F5308" s="3">
        <v>841710149890</v>
      </c>
      <c r="G5308" s="3" t="s">
        <v>12096</v>
      </c>
    </row>
    <row r="5309" spans="1:7" x14ac:dyDescent="0.25">
      <c r="A5309" s="2" t="s">
        <v>12098</v>
      </c>
      <c r="B5309" s="2" t="s">
        <v>12095</v>
      </c>
      <c r="C5309" s="2">
        <v>2</v>
      </c>
      <c r="D5309" s="2">
        <v>14.99</v>
      </c>
      <c r="E5309" s="2">
        <f t="shared" si="82"/>
        <v>29.98</v>
      </c>
      <c r="F5309" s="3">
        <v>841710149890</v>
      </c>
      <c r="G5309" s="3" t="s">
        <v>12096</v>
      </c>
    </row>
    <row r="5310" spans="1:7" x14ac:dyDescent="0.25">
      <c r="A5310" s="2" t="s">
        <v>12098</v>
      </c>
      <c r="B5310" s="2" t="s">
        <v>12095</v>
      </c>
      <c r="C5310" s="2">
        <v>3</v>
      </c>
      <c r="D5310" s="2">
        <v>14.99</v>
      </c>
      <c r="E5310" s="2">
        <f t="shared" si="82"/>
        <v>44.97</v>
      </c>
      <c r="F5310" s="3">
        <v>841710149890</v>
      </c>
      <c r="G5310" s="3" t="s">
        <v>12096</v>
      </c>
    </row>
    <row r="5311" spans="1:7" x14ac:dyDescent="0.25">
      <c r="A5311" s="2" t="s">
        <v>12099</v>
      </c>
      <c r="B5311" s="2" t="s">
        <v>12095</v>
      </c>
      <c r="C5311" s="2">
        <v>1</v>
      </c>
      <c r="D5311" s="2">
        <v>14.99</v>
      </c>
      <c r="E5311" s="2">
        <f t="shared" si="82"/>
        <v>14.99</v>
      </c>
      <c r="F5311" s="3">
        <v>841710149890</v>
      </c>
      <c r="G5311" s="3" t="s">
        <v>12096</v>
      </c>
    </row>
    <row r="5312" spans="1:7" x14ac:dyDescent="0.25">
      <c r="A5312" s="2" t="s">
        <v>12100</v>
      </c>
      <c r="B5312" s="2" t="s">
        <v>12101</v>
      </c>
      <c r="C5312" s="2">
        <v>1</v>
      </c>
      <c r="D5312" s="2">
        <v>14.99</v>
      </c>
      <c r="E5312" s="2">
        <f t="shared" si="82"/>
        <v>14.99</v>
      </c>
      <c r="F5312" s="3">
        <v>841710149906</v>
      </c>
      <c r="G5312" s="3" t="s">
        <v>12102</v>
      </c>
    </row>
    <row r="5313" spans="1:7" x14ac:dyDescent="0.25">
      <c r="A5313" s="2" t="s">
        <v>12100</v>
      </c>
      <c r="B5313" s="2" t="s">
        <v>12101</v>
      </c>
      <c r="C5313" s="2">
        <v>1</v>
      </c>
      <c r="D5313" s="2">
        <v>14.99</v>
      </c>
      <c r="E5313" s="2">
        <f t="shared" si="82"/>
        <v>14.99</v>
      </c>
      <c r="F5313" s="3">
        <v>841710149906</v>
      </c>
      <c r="G5313" s="3" t="s">
        <v>12102</v>
      </c>
    </row>
    <row r="5314" spans="1:7" x14ac:dyDescent="0.25">
      <c r="A5314" s="2" t="s">
        <v>12100</v>
      </c>
      <c r="B5314" s="2" t="s">
        <v>12101</v>
      </c>
      <c r="C5314" s="2">
        <v>1</v>
      </c>
      <c r="D5314" s="2">
        <v>14.99</v>
      </c>
      <c r="E5314" s="2">
        <f t="shared" ref="E5314:E5377" si="83">D5314*C5314</f>
        <v>14.99</v>
      </c>
      <c r="F5314" s="3">
        <v>841710149906</v>
      </c>
      <c r="G5314" s="3" t="s">
        <v>12102</v>
      </c>
    </row>
    <row r="5315" spans="1:7" x14ac:dyDescent="0.25">
      <c r="A5315" s="2" t="s">
        <v>12100</v>
      </c>
      <c r="B5315" s="2" t="s">
        <v>12101</v>
      </c>
      <c r="C5315" s="2">
        <v>11</v>
      </c>
      <c r="D5315" s="2">
        <v>14.99</v>
      </c>
      <c r="E5315" s="2">
        <f t="shared" si="83"/>
        <v>164.89000000000001</v>
      </c>
      <c r="F5315" s="3">
        <v>841710149906</v>
      </c>
      <c r="G5315" s="3" t="s">
        <v>12102</v>
      </c>
    </row>
    <row r="5316" spans="1:7" x14ac:dyDescent="0.25">
      <c r="A5316" s="2" t="s">
        <v>12100</v>
      </c>
      <c r="B5316" s="2" t="s">
        <v>12101</v>
      </c>
      <c r="C5316" s="2">
        <v>3</v>
      </c>
      <c r="D5316" s="2">
        <v>14.99</v>
      </c>
      <c r="E5316" s="2">
        <f t="shared" si="83"/>
        <v>44.97</v>
      </c>
      <c r="F5316" s="3">
        <v>841710149906</v>
      </c>
      <c r="G5316" s="3" t="s">
        <v>12102</v>
      </c>
    </row>
    <row r="5317" spans="1:7" x14ac:dyDescent="0.25">
      <c r="A5317" s="2" t="s">
        <v>12100</v>
      </c>
      <c r="B5317" s="2" t="s">
        <v>12101</v>
      </c>
      <c r="C5317" s="2">
        <v>1</v>
      </c>
      <c r="D5317" s="2">
        <v>14.99</v>
      </c>
      <c r="E5317" s="2">
        <f t="shared" si="83"/>
        <v>14.99</v>
      </c>
      <c r="F5317" s="3">
        <v>841710149906</v>
      </c>
      <c r="G5317" s="3" t="s">
        <v>12102</v>
      </c>
    </row>
    <row r="5318" spans="1:7" x14ac:dyDescent="0.25">
      <c r="A5318" s="2" t="s">
        <v>12103</v>
      </c>
      <c r="B5318" s="2" t="s">
        <v>12101</v>
      </c>
      <c r="C5318" s="2">
        <v>8</v>
      </c>
      <c r="D5318" s="2">
        <v>14.99</v>
      </c>
      <c r="E5318" s="2">
        <f t="shared" si="83"/>
        <v>119.92</v>
      </c>
      <c r="F5318" s="3">
        <v>841710149906</v>
      </c>
      <c r="G5318" s="3" t="s">
        <v>12102</v>
      </c>
    </row>
    <row r="5319" spans="1:7" x14ac:dyDescent="0.25">
      <c r="A5319" s="2" t="s">
        <v>12104</v>
      </c>
      <c r="B5319" s="2" t="s">
        <v>12101</v>
      </c>
      <c r="C5319" s="2">
        <v>21</v>
      </c>
      <c r="D5319" s="2">
        <v>14.99</v>
      </c>
      <c r="E5319" s="2">
        <f t="shared" si="83"/>
        <v>314.79000000000002</v>
      </c>
      <c r="F5319" s="3">
        <v>841710149906</v>
      </c>
      <c r="G5319" s="3" t="s">
        <v>12102</v>
      </c>
    </row>
    <row r="5320" spans="1:7" x14ac:dyDescent="0.25">
      <c r="A5320" s="2" t="s">
        <v>12105</v>
      </c>
      <c r="B5320" s="2" t="s">
        <v>12101</v>
      </c>
      <c r="C5320" s="2">
        <v>31</v>
      </c>
      <c r="D5320" s="2">
        <v>14.99</v>
      </c>
      <c r="E5320" s="2">
        <f t="shared" si="83"/>
        <v>464.69</v>
      </c>
      <c r="F5320" s="3">
        <v>841710149906</v>
      </c>
      <c r="G5320" s="3" t="s">
        <v>12102</v>
      </c>
    </row>
    <row r="5321" spans="1:7" x14ac:dyDescent="0.25">
      <c r="A5321" s="2" t="s">
        <v>12106</v>
      </c>
      <c r="B5321" s="2" t="s">
        <v>12107</v>
      </c>
      <c r="C5321" s="2">
        <v>1</v>
      </c>
      <c r="D5321" s="2">
        <v>14.99</v>
      </c>
      <c r="E5321" s="2">
        <f t="shared" si="83"/>
        <v>14.99</v>
      </c>
      <c r="F5321" s="3">
        <v>841710149920</v>
      </c>
      <c r="G5321" s="3" t="s">
        <v>12108</v>
      </c>
    </row>
    <row r="5322" spans="1:7" x14ac:dyDescent="0.25">
      <c r="A5322" s="2" t="s">
        <v>12106</v>
      </c>
      <c r="B5322" s="2" t="s">
        <v>12107</v>
      </c>
      <c r="C5322" s="2">
        <v>1</v>
      </c>
      <c r="D5322" s="2">
        <v>14.99</v>
      </c>
      <c r="E5322" s="2">
        <f t="shared" si="83"/>
        <v>14.99</v>
      </c>
      <c r="F5322" s="3">
        <v>841710149920</v>
      </c>
      <c r="G5322" s="3" t="s">
        <v>12108</v>
      </c>
    </row>
    <row r="5323" spans="1:7" x14ac:dyDescent="0.25">
      <c r="A5323" s="2" t="s">
        <v>12106</v>
      </c>
      <c r="B5323" s="2" t="s">
        <v>12107</v>
      </c>
      <c r="C5323" s="2">
        <v>1</v>
      </c>
      <c r="D5323" s="2">
        <v>14.99</v>
      </c>
      <c r="E5323" s="2">
        <f t="shared" si="83"/>
        <v>14.99</v>
      </c>
      <c r="F5323" s="3">
        <v>841710149920</v>
      </c>
      <c r="G5323" s="3" t="s">
        <v>12108</v>
      </c>
    </row>
    <row r="5324" spans="1:7" x14ac:dyDescent="0.25">
      <c r="A5324" s="2" t="s">
        <v>12109</v>
      </c>
      <c r="B5324" s="2" t="s">
        <v>12107</v>
      </c>
      <c r="C5324" s="2">
        <v>1</v>
      </c>
      <c r="D5324" s="2">
        <v>14.99</v>
      </c>
      <c r="E5324" s="2">
        <f t="shared" si="83"/>
        <v>14.99</v>
      </c>
      <c r="F5324" s="3">
        <v>841710149920</v>
      </c>
      <c r="G5324" s="3" t="s">
        <v>12108</v>
      </c>
    </row>
    <row r="5325" spans="1:7" x14ac:dyDescent="0.25">
      <c r="A5325" s="2" t="s">
        <v>12110</v>
      </c>
      <c r="B5325" s="2" t="s">
        <v>12107</v>
      </c>
      <c r="C5325" s="2">
        <v>1</v>
      </c>
      <c r="D5325" s="2">
        <v>14.99</v>
      </c>
      <c r="E5325" s="2">
        <f t="shared" si="83"/>
        <v>14.99</v>
      </c>
      <c r="F5325" s="3">
        <v>841710149920</v>
      </c>
      <c r="G5325" s="3" t="s">
        <v>12108</v>
      </c>
    </row>
    <row r="5326" spans="1:7" x14ac:dyDescent="0.25">
      <c r="A5326" s="2" t="s">
        <v>12111</v>
      </c>
      <c r="B5326" s="2" t="s">
        <v>12107</v>
      </c>
      <c r="C5326" s="2">
        <v>1</v>
      </c>
      <c r="D5326" s="2">
        <v>14.99</v>
      </c>
      <c r="E5326" s="2">
        <f t="shared" si="83"/>
        <v>14.99</v>
      </c>
      <c r="F5326" s="3">
        <v>841710149920</v>
      </c>
      <c r="G5326" s="3" t="s">
        <v>12108</v>
      </c>
    </row>
    <row r="5327" spans="1:7" x14ac:dyDescent="0.25">
      <c r="A5327" s="2" t="s">
        <v>12112</v>
      </c>
      <c r="B5327" s="2" t="s">
        <v>12113</v>
      </c>
      <c r="C5327" s="2">
        <v>1</v>
      </c>
      <c r="D5327" s="2">
        <v>14.99</v>
      </c>
      <c r="E5327" s="2">
        <f t="shared" si="83"/>
        <v>14.99</v>
      </c>
      <c r="F5327" s="3">
        <v>841710150001</v>
      </c>
      <c r="G5327" s="3" t="s">
        <v>12114</v>
      </c>
    </row>
    <row r="5328" spans="1:7" x14ac:dyDescent="0.25">
      <c r="A5328" s="2" t="s">
        <v>12112</v>
      </c>
      <c r="B5328" s="2" t="s">
        <v>12113</v>
      </c>
      <c r="C5328" s="2">
        <v>1</v>
      </c>
      <c r="D5328" s="2">
        <v>14.99</v>
      </c>
      <c r="E5328" s="2">
        <f t="shared" si="83"/>
        <v>14.99</v>
      </c>
      <c r="F5328" s="3">
        <v>841710150001</v>
      </c>
      <c r="G5328" s="3" t="s">
        <v>12114</v>
      </c>
    </row>
    <row r="5329" spans="1:7" x14ac:dyDescent="0.25">
      <c r="A5329" s="2" t="s">
        <v>12112</v>
      </c>
      <c r="B5329" s="2" t="s">
        <v>12113</v>
      </c>
      <c r="C5329" s="2">
        <v>1</v>
      </c>
      <c r="D5329" s="2">
        <v>14.99</v>
      </c>
      <c r="E5329" s="2">
        <f t="shared" si="83"/>
        <v>14.99</v>
      </c>
      <c r="F5329" s="3">
        <v>841710150001</v>
      </c>
      <c r="G5329" s="3" t="s">
        <v>12114</v>
      </c>
    </row>
    <row r="5330" spans="1:7" x14ac:dyDescent="0.25">
      <c r="A5330" s="2" t="s">
        <v>12115</v>
      </c>
      <c r="B5330" s="2" t="s">
        <v>12116</v>
      </c>
      <c r="C5330" s="2">
        <v>1</v>
      </c>
      <c r="D5330" s="2">
        <v>14.99</v>
      </c>
      <c r="E5330" s="2">
        <f t="shared" si="83"/>
        <v>14.99</v>
      </c>
      <c r="F5330" s="3">
        <v>841710150056</v>
      </c>
      <c r="G5330" s="3" t="s">
        <v>12117</v>
      </c>
    </row>
    <row r="5331" spans="1:7" x14ac:dyDescent="0.25">
      <c r="A5331" s="2" t="s">
        <v>12115</v>
      </c>
      <c r="B5331" s="2" t="s">
        <v>12116</v>
      </c>
      <c r="C5331" s="2">
        <v>2</v>
      </c>
      <c r="D5331" s="2">
        <v>14.99</v>
      </c>
      <c r="E5331" s="2">
        <f t="shared" si="83"/>
        <v>29.98</v>
      </c>
      <c r="F5331" s="3">
        <v>841710150056</v>
      </c>
      <c r="G5331" s="3" t="s">
        <v>12117</v>
      </c>
    </row>
    <row r="5332" spans="1:7" x14ac:dyDescent="0.25">
      <c r="A5332" s="2" t="s">
        <v>12115</v>
      </c>
      <c r="B5332" s="2" t="s">
        <v>12116</v>
      </c>
      <c r="C5332" s="2">
        <v>2</v>
      </c>
      <c r="D5332" s="2">
        <v>14.99</v>
      </c>
      <c r="E5332" s="2">
        <f t="shared" si="83"/>
        <v>29.98</v>
      </c>
      <c r="F5332" s="3">
        <v>841710150056</v>
      </c>
      <c r="G5332" s="3" t="s">
        <v>12117</v>
      </c>
    </row>
    <row r="5333" spans="1:7" x14ac:dyDescent="0.25">
      <c r="A5333" s="2" t="s">
        <v>12115</v>
      </c>
      <c r="B5333" s="2" t="s">
        <v>12116</v>
      </c>
      <c r="C5333" s="2">
        <v>2</v>
      </c>
      <c r="D5333" s="2">
        <v>14.99</v>
      </c>
      <c r="E5333" s="2">
        <f t="shared" si="83"/>
        <v>29.98</v>
      </c>
      <c r="F5333" s="3">
        <v>841710150056</v>
      </c>
      <c r="G5333" s="3" t="s">
        <v>12117</v>
      </c>
    </row>
    <row r="5334" spans="1:7" x14ac:dyDescent="0.25">
      <c r="A5334" s="2" t="s">
        <v>12115</v>
      </c>
      <c r="B5334" s="2" t="s">
        <v>12116</v>
      </c>
      <c r="C5334" s="2">
        <v>1</v>
      </c>
      <c r="D5334" s="2">
        <v>14.99</v>
      </c>
      <c r="E5334" s="2">
        <f t="shared" si="83"/>
        <v>14.99</v>
      </c>
      <c r="F5334" s="3">
        <v>841710150056</v>
      </c>
      <c r="G5334" s="3" t="s">
        <v>12117</v>
      </c>
    </row>
    <row r="5335" spans="1:7" x14ac:dyDescent="0.25">
      <c r="A5335" s="2" t="s">
        <v>12115</v>
      </c>
      <c r="B5335" s="2" t="s">
        <v>12116</v>
      </c>
      <c r="C5335" s="2">
        <v>1</v>
      </c>
      <c r="D5335" s="2">
        <v>14.99</v>
      </c>
      <c r="E5335" s="2">
        <f t="shared" si="83"/>
        <v>14.99</v>
      </c>
      <c r="F5335" s="3">
        <v>841710150056</v>
      </c>
      <c r="G5335" s="3" t="s">
        <v>12117</v>
      </c>
    </row>
    <row r="5336" spans="1:7" x14ac:dyDescent="0.25">
      <c r="A5336" s="2" t="s">
        <v>12115</v>
      </c>
      <c r="B5336" s="2" t="s">
        <v>12116</v>
      </c>
      <c r="C5336" s="2">
        <v>1</v>
      </c>
      <c r="D5336" s="2">
        <v>14.99</v>
      </c>
      <c r="E5336" s="2">
        <f t="shared" si="83"/>
        <v>14.99</v>
      </c>
      <c r="F5336" s="3">
        <v>841710150056</v>
      </c>
      <c r="G5336" s="3" t="s">
        <v>12117</v>
      </c>
    </row>
    <row r="5337" spans="1:7" x14ac:dyDescent="0.25">
      <c r="A5337" s="2" t="s">
        <v>12115</v>
      </c>
      <c r="B5337" s="2" t="s">
        <v>12116</v>
      </c>
      <c r="C5337" s="2">
        <v>1</v>
      </c>
      <c r="D5337" s="2">
        <v>14.99</v>
      </c>
      <c r="E5337" s="2">
        <f t="shared" si="83"/>
        <v>14.99</v>
      </c>
      <c r="F5337" s="3">
        <v>841710150056</v>
      </c>
      <c r="G5337" s="3" t="s">
        <v>12117</v>
      </c>
    </row>
    <row r="5338" spans="1:7" x14ac:dyDescent="0.25">
      <c r="A5338" s="2" t="s">
        <v>12115</v>
      </c>
      <c r="B5338" s="2" t="s">
        <v>12116</v>
      </c>
      <c r="C5338" s="2">
        <v>2</v>
      </c>
      <c r="D5338" s="2">
        <v>14.99</v>
      </c>
      <c r="E5338" s="2">
        <f t="shared" si="83"/>
        <v>29.98</v>
      </c>
      <c r="F5338" s="3">
        <v>841710150056</v>
      </c>
      <c r="G5338" s="3" t="s">
        <v>12117</v>
      </c>
    </row>
    <row r="5339" spans="1:7" x14ac:dyDescent="0.25">
      <c r="A5339" s="2" t="s">
        <v>12115</v>
      </c>
      <c r="B5339" s="2" t="s">
        <v>12116</v>
      </c>
      <c r="C5339" s="2">
        <v>1</v>
      </c>
      <c r="D5339" s="2">
        <v>14.99</v>
      </c>
      <c r="E5339" s="2">
        <f t="shared" si="83"/>
        <v>14.99</v>
      </c>
      <c r="F5339" s="3">
        <v>841710150056</v>
      </c>
      <c r="G5339" s="3" t="s">
        <v>12117</v>
      </c>
    </row>
    <row r="5340" spans="1:7" x14ac:dyDescent="0.25">
      <c r="A5340" s="2" t="s">
        <v>12115</v>
      </c>
      <c r="B5340" s="2" t="s">
        <v>12116</v>
      </c>
      <c r="C5340" s="2">
        <v>2</v>
      </c>
      <c r="D5340" s="2">
        <v>14.99</v>
      </c>
      <c r="E5340" s="2">
        <f t="shared" si="83"/>
        <v>29.98</v>
      </c>
      <c r="F5340" s="3">
        <v>841710150056</v>
      </c>
      <c r="G5340" s="3" t="s">
        <v>12117</v>
      </c>
    </row>
    <row r="5341" spans="1:7" x14ac:dyDescent="0.25">
      <c r="A5341" s="2" t="s">
        <v>12115</v>
      </c>
      <c r="B5341" s="2" t="s">
        <v>12116</v>
      </c>
      <c r="C5341" s="2">
        <v>1</v>
      </c>
      <c r="D5341" s="2">
        <v>14.99</v>
      </c>
      <c r="E5341" s="2">
        <f t="shared" si="83"/>
        <v>14.99</v>
      </c>
      <c r="F5341" s="3">
        <v>841710150056</v>
      </c>
      <c r="G5341" s="3" t="s">
        <v>12117</v>
      </c>
    </row>
    <row r="5342" spans="1:7" x14ac:dyDescent="0.25">
      <c r="A5342" s="2" t="s">
        <v>12115</v>
      </c>
      <c r="B5342" s="2" t="s">
        <v>12116</v>
      </c>
      <c r="C5342" s="2">
        <v>1</v>
      </c>
      <c r="D5342" s="2">
        <v>14.99</v>
      </c>
      <c r="E5342" s="2">
        <f t="shared" si="83"/>
        <v>14.99</v>
      </c>
      <c r="F5342" s="3">
        <v>841710150056</v>
      </c>
      <c r="G5342" s="3" t="s">
        <v>12117</v>
      </c>
    </row>
    <row r="5343" spans="1:7" x14ac:dyDescent="0.25">
      <c r="A5343" s="2" t="s">
        <v>12118</v>
      </c>
      <c r="B5343" s="2" t="s">
        <v>12119</v>
      </c>
      <c r="C5343" s="2">
        <v>2</v>
      </c>
      <c r="D5343" s="2">
        <v>14.99</v>
      </c>
      <c r="E5343" s="2">
        <f t="shared" si="83"/>
        <v>29.98</v>
      </c>
      <c r="F5343" s="3">
        <v>842878031980</v>
      </c>
      <c r="G5343" s="3" t="s">
        <v>12120</v>
      </c>
    </row>
    <row r="5344" spans="1:7" x14ac:dyDescent="0.25">
      <c r="A5344" s="2" t="s">
        <v>12121</v>
      </c>
      <c r="B5344" s="2" t="s">
        <v>12122</v>
      </c>
      <c r="C5344" s="2">
        <v>1</v>
      </c>
      <c r="D5344" s="2">
        <v>14.99</v>
      </c>
      <c r="E5344" s="2">
        <f t="shared" si="83"/>
        <v>14.99</v>
      </c>
      <c r="F5344" s="3">
        <v>842921100373</v>
      </c>
      <c r="G5344" s="3" t="s">
        <v>12123</v>
      </c>
    </row>
    <row r="5345" spans="1:7" x14ac:dyDescent="0.25">
      <c r="A5345" s="2" t="s">
        <v>12124</v>
      </c>
      <c r="B5345" s="2" t="s">
        <v>12125</v>
      </c>
      <c r="C5345" s="2">
        <v>1</v>
      </c>
      <c r="D5345" s="2">
        <v>14.99</v>
      </c>
      <c r="E5345" s="2">
        <f t="shared" si="83"/>
        <v>14.99</v>
      </c>
      <c r="F5345" s="3">
        <v>842989011437</v>
      </c>
      <c r="G5345" s="3" t="s">
        <v>12126</v>
      </c>
    </row>
    <row r="5346" spans="1:7" x14ac:dyDescent="0.25">
      <c r="A5346" s="2" t="s">
        <v>12127</v>
      </c>
      <c r="B5346" s="2" t="s">
        <v>12128</v>
      </c>
      <c r="C5346" s="2">
        <v>1</v>
      </c>
      <c r="D5346" s="2">
        <v>14.99</v>
      </c>
      <c r="E5346" s="2">
        <f t="shared" si="83"/>
        <v>14.99</v>
      </c>
      <c r="F5346" s="3">
        <v>845534082999</v>
      </c>
      <c r="G5346" s="3" t="s">
        <v>12129</v>
      </c>
    </row>
    <row r="5347" spans="1:7" x14ac:dyDescent="0.25">
      <c r="A5347" s="2" t="s">
        <v>12130</v>
      </c>
      <c r="B5347" s="2" t="s">
        <v>19529</v>
      </c>
      <c r="C5347" s="2">
        <v>1</v>
      </c>
      <c r="D5347" s="2">
        <v>14.99</v>
      </c>
      <c r="E5347" s="2">
        <f t="shared" si="83"/>
        <v>14.99</v>
      </c>
      <c r="F5347" s="3">
        <v>846998030519</v>
      </c>
      <c r="G5347" s="3" t="s">
        <v>19530</v>
      </c>
    </row>
    <row r="5348" spans="1:7" x14ac:dyDescent="0.25">
      <c r="A5348" s="2" t="s">
        <v>12130</v>
      </c>
      <c r="B5348" s="2" t="s">
        <v>19529</v>
      </c>
      <c r="C5348" s="2">
        <v>2</v>
      </c>
      <c r="D5348" s="2">
        <v>14.99</v>
      </c>
      <c r="E5348" s="2">
        <f t="shared" si="83"/>
        <v>29.98</v>
      </c>
      <c r="F5348" s="3">
        <v>846998030519</v>
      </c>
      <c r="G5348" s="3" t="s">
        <v>19530</v>
      </c>
    </row>
    <row r="5349" spans="1:7" x14ac:dyDescent="0.25">
      <c r="A5349" s="2" t="s">
        <v>12131</v>
      </c>
      <c r="B5349" s="2" t="s">
        <v>12132</v>
      </c>
      <c r="C5349" s="2">
        <v>1</v>
      </c>
      <c r="D5349" s="2">
        <v>14.99</v>
      </c>
      <c r="E5349" s="2">
        <f t="shared" si="83"/>
        <v>14.99</v>
      </c>
      <c r="F5349" s="3">
        <v>847037187218</v>
      </c>
      <c r="G5349" s="3" t="s">
        <v>12133</v>
      </c>
    </row>
    <row r="5350" spans="1:7" x14ac:dyDescent="0.25">
      <c r="A5350" s="2" t="s">
        <v>12134</v>
      </c>
      <c r="B5350" s="2" t="s">
        <v>12132</v>
      </c>
      <c r="C5350" s="2">
        <v>2</v>
      </c>
      <c r="D5350" s="2">
        <v>14.99</v>
      </c>
      <c r="E5350" s="2">
        <f t="shared" si="83"/>
        <v>29.98</v>
      </c>
      <c r="F5350" s="3">
        <v>847037187218</v>
      </c>
      <c r="G5350" s="3" t="s">
        <v>12133</v>
      </c>
    </row>
    <row r="5351" spans="1:7" x14ac:dyDescent="0.25">
      <c r="A5351" s="2" t="s">
        <v>12135</v>
      </c>
      <c r="B5351" s="2" t="s">
        <v>12132</v>
      </c>
      <c r="C5351" s="2">
        <v>6</v>
      </c>
      <c r="D5351" s="2">
        <v>14.99</v>
      </c>
      <c r="E5351" s="2">
        <f t="shared" si="83"/>
        <v>89.94</v>
      </c>
      <c r="F5351" s="3">
        <v>847037187218</v>
      </c>
      <c r="G5351" s="3" t="s">
        <v>12133</v>
      </c>
    </row>
    <row r="5352" spans="1:7" x14ac:dyDescent="0.25">
      <c r="A5352" s="2" t="s">
        <v>12136</v>
      </c>
      <c r="B5352" s="2" t="s">
        <v>12137</v>
      </c>
      <c r="C5352" s="2">
        <v>1</v>
      </c>
      <c r="D5352" s="2">
        <v>14.99</v>
      </c>
      <c r="E5352" s="2">
        <f t="shared" si="83"/>
        <v>14.99</v>
      </c>
      <c r="F5352" s="3">
        <v>847037196104</v>
      </c>
      <c r="G5352" s="3" t="s">
        <v>12138</v>
      </c>
    </row>
    <row r="5353" spans="1:7" x14ac:dyDescent="0.25">
      <c r="A5353" s="2" t="s">
        <v>12139</v>
      </c>
      <c r="B5353" s="2" t="s">
        <v>12137</v>
      </c>
      <c r="C5353" s="2">
        <v>1</v>
      </c>
      <c r="D5353" s="2">
        <v>14.99</v>
      </c>
      <c r="E5353" s="2">
        <f t="shared" si="83"/>
        <v>14.99</v>
      </c>
      <c r="F5353" s="3">
        <v>847037196104</v>
      </c>
      <c r="G5353" s="3" t="s">
        <v>12138</v>
      </c>
    </row>
    <row r="5354" spans="1:7" x14ac:dyDescent="0.25">
      <c r="A5354" s="2" t="s">
        <v>12140</v>
      </c>
      <c r="B5354" s="2" t="s">
        <v>12141</v>
      </c>
      <c r="C5354" s="2">
        <v>1</v>
      </c>
      <c r="D5354" s="2">
        <v>14.99</v>
      </c>
      <c r="E5354" s="2">
        <f t="shared" si="83"/>
        <v>14.99</v>
      </c>
      <c r="F5354" s="3">
        <v>847227099512</v>
      </c>
      <c r="G5354" s="3" t="s">
        <v>12142</v>
      </c>
    </row>
    <row r="5355" spans="1:7" x14ac:dyDescent="0.25">
      <c r="A5355" s="2" t="s">
        <v>12143</v>
      </c>
      <c r="B5355" s="2" t="s">
        <v>12144</v>
      </c>
      <c r="C5355" s="2">
        <v>1</v>
      </c>
      <c r="D5355" s="2">
        <v>14.99</v>
      </c>
      <c r="E5355" s="2">
        <f t="shared" si="83"/>
        <v>14.99</v>
      </c>
      <c r="F5355" s="3">
        <v>847652039510</v>
      </c>
      <c r="G5355" s="3" t="s">
        <v>12145</v>
      </c>
    </row>
    <row r="5356" spans="1:7" x14ac:dyDescent="0.25">
      <c r="A5356" s="2" t="s">
        <v>12146</v>
      </c>
      <c r="B5356" s="2" t="s">
        <v>12147</v>
      </c>
      <c r="C5356" s="2">
        <v>3</v>
      </c>
      <c r="D5356" s="2">
        <v>14.99</v>
      </c>
      <c r="E5356" s="2">
        <f t="shared" si="83"/>
        <v>44.97</v>
      </c>
      <c r="F5356" s="3">
        <v>848145083294</v>
      </c>
      <c r="G5356" s="3" t="s">
        <v>12148</v>
      </c>
    </row>
    <row r="5357" spans="1:7" x14ac:dyDescent="0.25">
      <c r="A5357" s="2" t="s">
        <v>12146</v>
      </c>
      <c r="B5357" s="2" t="s">
        <v>12147</v>
      </c>
      <c r="C5357" s="2">
        <v>2</v>
      </c>
      <c r="D5357" s="2">
        <v>14.99</v>
      </c>
      <c r="E5357" s="2">
        <f t="shared" si="83"/>
        <v>29.98</v>
      </c>
      <c r="F5357" s="3">
        <v>848145083294</v>
      </c>
      <c r="G5357" s="3" t="s">
        <v>12148</v>
      </c>
    </row>
    <row r="5358" spans="1:7" x14ac:dyDescent="0.25">
      <c r="A5358" s="2" t="s">
        <v>12149</v>
      </c>
      <c r="B5358" s="2" t="s">
        <v>12150</v>
      </c>
      <c r="C5358" s="2">
        <v>1</v>
      </c>
      <c r="D5358" s="2">
        <v>14.99</v>
      </c>
      <c r="E5358" s="2">
        <f t="shared" si="83"/>
        <v>14.99</v>
      </c>
      <c r="F5358" s="3">
        <v>848192067865</v>
      </c>
      <c r="G5358" s="3" t="s">
        <v>12151</v>
      </c>
    </row>
    <row r="5359" spans="1:7" x14ac:dyDescent="0.25">
      <c r="A5359" s="2" t="s">
        <v>12152</v>
      </c>
      <c r="B5359" s="2" t="s">
        <v>12150</v>
      </c>
      <c r="C5359" s="2">
        <v>1</v>
      </c>
      <c r="D5359" s="2">
        <v>14.99</v>
      </c>
      <c r="E5359" s="2">
        <f t="shared" si="83"/>
        <v>14.99</v>
      </c>
      <c r="F5359" s="3">
        <v>848192067865</v>
      </c>
      <c r="G5359" s="3" t="s">
        <v>12151</v>
      </c>
    </row>
    <row r="5360" spans="1:7" x14ac:dyDescent="0.25">
      <c r="A5360" s="2" t="s">
        <v>12153</v>
      </c>
      <c r="B5360" s="2" t="s">
        <v>12154</v>
      </c>
      <c r="C5360" s="2">
        <v>1</v>
      </c>
      <c r="D5360" s="2">
        <v>14.99</v>
      </c>
      <c r="E5360" s="2">
        <f t="shared" si="83"/>
        <v>14.99</v>
      </c>
      <c r="F5360" s="3">
        <v>848441025974</v>
      </c>
      <c r="G5360" s="3" t="s">
        <v>12155</v>
      </c>
    </row>
    <row r="5361" spans="1:7" x14ac:dyDescent="0.25">
      <c r="A5361" s="2" t="s">
        <v>12156</v>
      </c>
      <c r="B5361" s="2" t="s">
        <v>12157</v>
      </c>
      <c r="C5361" s="2">
        <v>1</v>
      </c>
      <c r="D5361" s="2">
        <v>14.99</v>
      </c>
      <c r="E5361" s="2">
        <f t="shared" si="83"/>
        <v>14.99</v>
      </c>
      <c r="F5361" s="3">
        <v>848709026484</v>
      </c>
      <c r="G5361" s="3" t="s">
        <v>12158</v>
      </c>
    </row>
    <row r="5362" spans="1:7" x14ac:dyDescent="0.25">
      <c r="A5362" s="2" t="s">
        <v>12159</v>
      </c>
      <c r="B5362" s="2" t="s">
        <v>12160</v>
      </c>
      <c r="C5362" s="2">
        <v>1</v>
      </c>
      <c r="D5362" s="2">
        <v>14.99</v>
      </c>
      <c r="E5362" s="2">
        <f t="shared" si="83"/>
        <v>14.99</v>
      </c>
      <c r="F5362" s="3">
        <v>849299021910</v>
      </c>
      <c r="G5362" s="3" t="s">
        <v>12161</v>
      </c>
    </row>
    <row r="5363" spans="1:7" x14ac:dyDescent="0.25">
      <c r="A5363" s="2" t="s">
        <v>12162</v>
      </c>
      <c r="B5363" s="2" t="s">
        <v>12163</v>
      </c>
      <c r="C5363" s="2">
        <v>1</v>
      </c>
      <c r="D5363" s="2">
        <v>14.99</v>
      </c>
      <c r="E5363" s="2">
        <f t="shared" si="83"/>
        <v>14.99</v>
      </c>
      <c r="F5363" s="3">
        <v>849640009277</v>
      </c>
      <c r="G5363" s="3" t="s">
        <v>12164</v>
      </c>
    </row>
    <row r="5364" spans="1:7" x14ac:dyDescent="0.25">
      <c r="A5364" s="2" t="s">
        <v>12165</v>
      </c>
      <c r="B5364" s="2" t="s">
        <v>12166</v>
      </c>
      <c r="C5364" s="2">
        <v>1</v>
      </c>
      <c r="D5364" s="2">
        <v>14.99</v>
      </c>
      <c r="E5364" s="2">
        <f t="shared" si="83"/>
        <v>14.99</v>
      </c>
      <c r="F5364" s="3">
        <v>849813001558</v>
      </c>
      <c r="G5364" s="3" t="s">
        <v>12167</v>
      </c>
    </row>
    <row r="5365" spans="1:7" x14ac:dyDescent="0.25">
      <c r="A5365" s="2" t="s">
        <v>12165</v>
      </c>
      <c r="B5365" s="2" t="s">
        <v>12166</v>
      </c>
      <c r="C5365" s="2">
        <v>1</v>
      </c>
      <c r="D5365" s="2">
        <v>14.99</v>
      </c>
      <c r="E5365" s="2">
        <f t="shared" si="83"/>
        <v>14.99</v>
      </c>
      <c r="F5365" s="3">
        <v>849813001558</v>
      </c>
      <c r="G5365" s="3" t="s">
        <v>12167</v>
      </c>
    </row>
    <row r="5366" spans="1:7" x14ac:dyDescent="0.25">
      <c r="A5366" s="2" t="s">
        <v>12168</v>
      </c>
      <c r="B5366" s="2" t="s">
        <v>12169</v>
      </c>
      <c r="C5366" s="2">
        <v>2</v>
      </c>
      <c r="D5366" s="2">
        <v>14.99</v>
      </c>
      <c r="E5366" s="2">
        <f t="shared" si="83"/>
        <v>29.98</v>
      </c>
      <c r="F5366" s="3">
        <v>852670626987</v>
      </c>
      <c r="G5366" s="3" t="s">
        <v>12170</v>
      </c>
    </row>
    <row r="5367" spans="1:7" x14ac:dyDescent="0.25">
      <c r="A5367" s="2" t="s">
        <v>12168</v>
      </c>
      <c r="B5367" s="2" t="s">
        <v>12169</v>
      </c>
      <c r="C5367" s="2">
        <v>1</v>
      </c>
      <c r="D5367" s="2">
        <v>14.99</v>
      </c>
      <c r="E5367" s="2">
        <f t="shared" si="83"/>
        <v>14.99</v>
      </c>
      <c r="F5367" s="3">
        <v>852670626987</v>
      </c>
      <c r="G5367" s="3" t="s">
        <v>12170</v>
      </c>
    </row>
    <row r="5368" spans="1:7" x14ac:dyDescent="0.25">
      <c r="A5368" s="2" t="s">
        <v>12171</v>
      </c>
      <c r="B5368" s="2" t="s">
        <v>12169</v>
      </c>
      <c r="C5368" s="2">
        <v>1</v>
      </c>
      <c r="D5368" s="2">
        <v>14.99</v>
      </c>
      <c r="E5368" s="2">
        <f t="shared" si="83"/>
        <v>14.99</v>
      </c>
      <c r="F5368" s="3">
        <v>852670626987</v>
      </c>
      <c r="G5368" s="3" t="s">
        <v>12170</v>
      </c>
    </row>
    <row r="5369" spans="1:7" x14ac:dyDescent="0.25">
      <c r="A5369" s="2" t="s">
        <v>12172</v>
      </c>
      <c r="B5369" s="2" t="s">
        <v>12173</v>
      </c>
      <c r="C5369" s="2">
        <v>1</v>
      </c>
      <c r="D5369" s="2">
        <v>14.99</v>
      </c>
      <c r="E5369" s="2">
        <f t="shared" si="83"/>
        <v>14.99</v>
      </c>
      <c r="F5369" s="3">
        <v>853447007534</v>
      </c>
      <c r="G5369" s="3" t="s">
        <v>12174</v>
      </c>
    </row>
    <row r="5370" spans="1:7" x14ac:dyDescent="0.25">
      <c r="A5370" s="2" t="s">
        <v>12175</v>
      </c>
      <c r="B5370" s="2" t="s">
        <v>12173</v>
      </c>
      <c r="C5370" s="2">
        <v>1</v>
      </c>
      <c r="D5370" s="2">
        <v>14.99</v>
      </c>
      <c r="E5370" s="2">
        <f t="shared" si="83"/>
        <v>14.99</v>
      </c>
      <c r="F5370" s="3">
        <v>853447007534</v>
      </c>
      <c r="G5370" s="3" t="s">
        <v>12174</v>
      </c>
    </row>
    <row r="5371" spans="1:7" x14ac:dyDescent="0.25">
      <c r="A5371" s="2" t="s">
        <v>12176</v>
      </c>
      <c r="B5371" s="2" t="s">
        <v>12173</v>
      </c>
      <c r="C5371" s="2">
        <v>1</v>
      </c>
      <c r="D5371" s="2">
        <v>14.99</v>
      </c>
      <c r="E5371" s="2">
        <f t="shared" si="83"/>
        <v>14.99</v>
      </c>
      <c r="F5371" s="3">
        <v>853447007534</v>
      </c>
      <c r="G5371" s="3" t="s">
        <v>12174</v>
      </c>
    </row>
    <row r="5372" spans="1:7" x14ac:dyDescent="0.25">
      <c r="A5372" s="2" t="s">
        <v>12177</v>
      </c>
      <c r="B5372" s="2" t="s">
        <v>12178</v>
      </c>
      <c r="C5372" s="2">
        <v>1</v>
      </c>
      <c r="D5372" s="2">
        <v>14.99</v>
      </c>
      <c r="E5372" s="2">
        <f t="shared" si="83"/>
        <v>14.99</v>
      </c>
      <c r="F5372" s="3">
        <v>853447007664</v>
      </c>
      <c r="G5372" s="3" t="s">
        <v>12179</v>
      </c>
    </row>
    <row r="5373" spans="1:7" x14ac:dyDescent="0.25">
      <c r="A5373" s="2" t="s">
        <v>12180</v>
      </c>
      <c r="B5373" s="2" t="s">
        <v>12181</v>
      </c>
      <c r="C5373" s="2">
        <v>1</v>
      </c>
      <c r="D5373" s="2">
        <v>14.99</v>
      </c>
      <c r="E5373" s="2">
        <f t="shared" si="83"/>
        <v>14.99</v>
      </c>
      <c r="F5373" s="3">
        <v>854620003046</v>
      </c>
      <c r="G5373" s="3" t="s">
        <v>12182</v>
      </c>
    </row>
    <row r="5374" spans="1:7" x14ac:dyDescent="0.25">
      <c r="A5374" s="2" t="s">
        <v>12180</v>
      </c>
      <c r="B5374" s="2" t="s">
        <v>12181</v>
      </c>
      <c r="C5374" s="2">
        <v>5</v>
      </c>
      <c r="D5374" s="2">
        <v>14.99</v>
      </c>
      <c r="E5374" s="2">
        <f t="shared" si="83"/>
        <v>74.95</v>
      </c>
      <c r="F5374" s="3">
        <v>854620003046</v>
      </c>
      <c r="G5374" s="3" t="s">
        <v>12182</v>
      </c>
    </row>
    <row r="5375" spans="1:7" x14ac:dyDescent="0.25">
      <c r="A5375" s="2" t="s">
        <v>12183</v>
      </c>
      <c r="B5375" s="2" t="s">
        <v>12181</v>
      </c>
      <c r="C5375" s="2">
        <v>9</v>
      </c>
      <c r="D5375" s="2">
        <v>14.99</v>
      </c>
      <c r="E5375" s="2">
        <f t="shared" si="83"/>
        <v>134.91</v>
      </c>
      <c r="F5375" s="3">
        <v>854620003046</v>
      </c>
      <c r="G5375" s="3" t="s">
        <v>12182</v>
      </c>
    </row>
    <row r="5376" spans="1:7" x14ac:dyDescent="0.25">
      <c r="A5376" s="2" t="s">
        <v>12184</v>
      </c>
      <c r="B5376" s="2" t="s">
        <v>12185</v>
      </c>
      <c r="C5376" s="2">
        <v>1</v>
      </c>
      <c r="D5376" s="2">
        <v>14.99</v>
      </c>
      <c r="E5376" s="2">
        <f t="shared" si="83"/>
        <v>14.99</v>
      </c>
      <c r="F5376" s="3">
        <v>856245007027</v>
      </c>
      <c r="G5376" s="3" t="s">
        <v>12186</v>
      </c>
    </row>
    <row r="5377" spans="1:7" x14ac:dyDescent="0.25">
      <c r="A5377" s="2" t="s">
        <v>12187</v>
      </c>
      <c r="B5377" s="2" t="s">
        <v>12188</v>
      </c>
      <c r="C5377" s="2">
        <v>1</v>
      </c>
      <c r="D5377" s="2">
        <v>14.99</v>
      </c>
      <c r="E5377" s="2">
        <f t="shared" si="83"/>
        <v>14.99</v>
      </c>
      <c r="F5377" s="3">
        <v>856811006133</v>
      </c>
      <c r="G5377" s="3" t="s">
        <v>12189</v>
      </c>
    </row>
    <row r="5378" spans="1:7" x14ac:dyDescent="0.25">
      <c r="A5378" s="2" t="s">
        <v>12187</v>
      </c>
      <c r="B5378" s="2" t="s">
        <v>12188</v>
      </c>
      <c r="C5378" s="2">
        <v>1</v>
      </c>
      <c r="D5378" s="2">
        <v>14.99</v>
      </c>
      <c r="E5378" s="2">
        <f t="shared" ref="E5378:E5441" si="84">D5378*C5378</f>
        <v>14.99</v>
      </c>
      <c r="F5378" s="3">
        <v>856811006133</v>
      </c>
      <c r="G5378" s="3" t="s">
        <v>12189</v>
      </c>
    </row>
    <row r="5379" spans="1:7" x14ac:dyDescent="0.25">
      <c r="A5379" s="2" t="s">
        <v>12190</v>
      </c>
      <c r="B5379" s="2" t="s">
        <v>19554</v>
      </c>
      <c r="C5379" s="2">
        <v>1</v>
      </c>
      <c r="D5379" s="2">
        <v>14.99</v>
      </c>
      <c r="E5379" s="2">
        <f t="shared" si="84"/>
        <v>14.99</v>
      </c>
      <c r="F5379" s="3">
        <v>857048008044</v>
      </c>
      <c r="G5379" s="3" t="s">
        <v>19555</v>
      </c>
    </row>
    <row r="5380" spans="1:7" x14ac:dyDescent="0.25">
      <c r="A5380" s="2" t="s">
        <v>12191</v>
      </c>
      <c r="B5380" s="2" t="s">
        <v>12192</v>
      </c>
      <c r="C5380" s="2">
        <v>1</v>
      </c>
      <c r="D5380" s="2">
        <v>14.99</v>
      </c>
      <c r="E5380" s="2">
        <f t="shared" si="84"/>
        <v>14.99</v>
      </c>
      <c r="F5380" s="3">
        <v>857629006049</v>
      </c>
      <c r="G5380" s="3" t="s">
        <v>12193</v>
      </c>
    </row>
    <row r="5381" spans="1:7" x14ac:dyDescent="0.25">
      <c r="A5381" s="2" t="s">
        <v>12194</v>
      </c>
      <c r="B5381" s="2" t="s">
        <v>12195</v>
      </c>
      <c r="C5381" s="2">
        <v>1</v>
      </c>
      <c r="D5381" s="2">
        <v>14.99</v>
      </c>
      <c r="E5381" s="2">
        <f t="shared" si="84"/>
        <v>14.99</v>
      </c>
      <c r="F5381" s="3">
        <v>861279000210</v>
      </c>
      <c r="G5381" s="3" t="s">
        <v>12196</v>
      </c>
    </row>
    <row r="5382" spans="1:7" x14ac:dyDescent="0.25">
      <c r="A5382" s="2" t="s">
        <v>12194</v>
      </c>
      <c r="B5382" s="2" t="s">
        <v>12195</v>
      </c>
      <c r="C5382" s="2">
        <v>1</v>
      </c>
      <c r="D5382" s="2">
        <v>14.99</v>
      </c>
      <c r="E5382" s="2">
        <f t="shared" si="84"/>
        <v>14.99</v>
      </c>
      <c r="F5382" s="3">
        <v>861279000210</v>
      </c>
      <c r="G5382" s="3" t="s">
        <v>12196</v>
      </c>
    </row>
    <row r="5383" spans="1:7" x14ac:dyDescent="0.25">
      <c r="A5383" s="2" t="s">
        <v>12194</v>
      </c>
      <c r="B5383" s="2" t="s">
        <v>12195</v>
      </c>
      <c r="C5383" s="2">
        <v>2</v>
      </c>
      <c r="D5383" s="2">
        <v>14.99</v>
      </c>
      <c r="E5383" s="2">
        <f t="shared" si="84"/>
        <v>29.98</v>
      </c>
      <c r="F5383" s="3">
        <v>861279000210</v>
      </c>
      <c r="G5383" s="3" t="s">
        <v>12196</v>
      </c>
    </row>
    <row r="5384" spans="1:7" x14ac:dyDescent="0.25">
      <c r="A5384" s="2" t="s">
        <v>12197</v>
      </c>
      <c r="B5384" s="2" t="s">
        <v>12195</v>
      </c>
      <c r="C5384" s="2">
        <v>4</v>
      </c>
      <c r="D5384" s="2">
        <v>14.99</v>
      </c>
      <c r="E5384" s="2">
        <f t="shared" si="84"/>
        <v>59.96</v>
      </c>
      <c r="F5384" s="3">
        <v>861279000210</v>
      </c>
      <c r="G5384" s="3" t="s">
        <v>12196</v>
      </c>
    </row>
    <row r="5385" spans="1:7" x14ac:dyDescent="0.25">
      <c r="A5385" s="2" t="s">
        <v>12197</v>
      </c>
      <c r="B5385" s="2" t="s">
        <v>12195</v>
      </c>
      <c r="C5385" s="2">
        <v>1</v>
      </c>
      <c r="D5385" s="2">
        <v>14.99</v>
      </c>
      <c r="E5385" s="2">
        <f t="shared" si="84"/>
        <v>14.99</v>
      </c>
      <c r="F5385" s="3">
        <v>861279000210</v>
      </c>
      <c r="G5385" s="3" t="s">
        <v>12196</v>
      </c>
    </row>
    <row r="5386" spans="1:7" x14ac:dyDescent="0.25">
      <c r="A5386" s="2" t="s">
        <v>12198</v>
      </c>
      <c r="B5386" s="2" t="s">
        <v>12195</v>
      </c>
      <c r="C5386" s="2">
        <v>3</v>
      </c>
      <c r="D5386" s="2">
        <v>14.99</v>
      </c>
      <c r="E5386" s="2">
        <f t="shared" si="84"/>
        <v>44.97</v>
      </c>
      <c r="F5386" s="3">
        <v>861279000210</v>
      </c>
      <c r="G5386" s="3" t="s">
        <v>12196</v>
      </c>
    </row>
    <row r="5387" spans="1:7" x14ac:dyDescent="0.25">
      <c r="A5387" s="2" t="s">
        <v>12199</v>
      </c>
      <c r="B5387" s="2" t="s">
        <v>12195</v>
      </c>
      <c r="C5387" s="2">
        <v>4</v>
      </c>
      <c r="D5387" s="2">
        <v>14.99</v>
      </c>
      <c r="E5387" s="2">
        <f t="shared" si="84"/>
        <v>59.96</v>
      </c>
      <c r="F5387" s="3">
        <v>861279000210</v>
      </c>
      <c r="G5387" s="3" t="s">
        <v>12196</v>
      </c>
    </row>
    <row r="5388" spans="1:7" x14ac:dyDescent="0.25">
      <c r="A5388" s="2" t="s">
        <v>12199</v>
      </c>
      <c r="B5388" s="2" t="s">
        <v>12195</v>
      </c>
      <c r="C5388" s="2">
        <v>1</v>
      </c>
      <c r="D5388" s="2">
        <v>14.99</v>
      </c>
      <c r="E5388" s="2">
        <f t="shared" si="84"/>
        <v>14.99</v>
      </c>
      <c r="F5388" s="3">
        <v>861279000210</v>
      </c>
      <c r="G5388" s="3" t="s">
        <v>12196</v>
      </c>
    </row>
    <row r="5389" spans="1:7" x14ac:dyDescent="0.25">
      <c r="A5389" s="2" t="s">
        <v>12200</v>
      </c>
      <c r="B5389" s="2" t="s">
        <v>12195</v>
      </c>
      <c r="C5389" s="2">
        <v>1</v>
      </c>
      <c r="D5389" s="2">
        <v>14.99</v>
      </c>
      <c r="E5389" s="2">
        <f t="shared" si="84"/>
        <v>14.99</v>
      </c>
      <c r="F5389" s="3">
        <v>861279000210</v>
      </c>
      <c r="G5389" s="3" t="s">
        <v>12196</v>
      </c>
    </row>
    <row r="5390" spans="1:7" x14ac:dyDescent="0.25">
      <c r="A5390" s="2" t="s">
        <v>12201</v>
      </c>
      <c r="B5390" s="2" t="s">
        <v>12202</v>
      </c>
      <c r="C5390" s="2">
        <v>1</v>
      </c>
      <c r="D5390" s="2">
        <v>14.99</v>
      </c>
      <c r="E5390" s="2">
        <f t="shared" si="84"/>
        <v>14.99</v>
      </c>
      <c r="F5390" s="3">
        <v>794615121280</v>
      </c>
      <c r="G5390" s="3" t="s">
        <v>12203</v>
      </c>
    </row>
    <row r="5391" spans="1:7" x14ac:dyDescent="0.25">
      <c r="A5391" s="2" t="s">
        <v>12201</v>
      </c>
      <c r="B5391" s="2" t="s">
        <v>12202</v>
      </c>
      <c r="C5391" s="2">
        <v>1</v>
      </c>
      <c r="D5391" s="2">
        <v>14.99</v>
      </c>
      <c r="E5391" s="2">
        <f t="shared" si="84"/>
        <v>14.99</v>
      </c>
      <c r="F5391" s="3">
        <v>794615121280</v>
      </c>
      <c r="G5391" s="3" t="s">
        <v>12203</v>
      </c>
    </row>
    <row r="5392" spans="1:7" x14ac:dyDescent="0.25">
      <c r="A5392" s="2" t="s">
        <v>12201</v>
      </c>
      <c r="B5392" s="2" t="s">
        <v>12202</v>
      </c>
      <c r="C5392" s="2">
        <v>2</v>
      </c>
      <c r="D5392" s="2">
        <v>14.99</v>
      </c>
      <c r="E5392" s="2">
        <f t="shared" si="84"/>
        <v>29.98</v>
      </c>
      <c r="F5392" s="3">
        <v>794615121280</v>
      </c>
      <c r="G5392" s="3" t="s">
        <v>12203</v>
      </c>
    </row>
    <row r="5393" spans="1:7" x14ac:dyDescent="0.25">
      <c r="A5393" s="2" t="s">
        <v>12204</v>
      </c>
      <c r="B5393" s="2" t="s">
        <v>12205</v>
      </c>
      <c r="C5393" s="2">
        <v>1</v>
      </c>
      <c r="D5393" s="2">
        <v>14.99</v>
      </c>
      <c r="E5393" s="2">
        <f t="shared" si="84"/>
        <v>14.99</v>
      </c>
      <c r="F5393" s="3">
        <v>867925000108</v>
      </c>
      <c r="G5393" s="3" t="s">
        <v>12206</v>
      </c>
    </row>
    <row r="5394" spans="1:7" x14ac:dyDescent="0.25">
      <c r="A5394" s="2" t="s">
        <v>12207</v>
      </c>
      <c r="B5394" s="2" t="s">
        <v>12208</v>
      </c>
      <c r="C5394" s="2">
        <v>1</v>
      </c>
      <c r="D5394" s="2">
        <v>14.99</v>
      </c>
      <c r="E5394" s="2">
        <f t="shared" si="84"/>
        <v>14.99</v>
      </c>
      <c r="F5394" s="3">
        <v>874538001224</v>
      </c>
      <c r="G5394" s="3" t="s">
        <v>12209</v>
      </c>
    </row>
    <row r="5395" spans="1:7" x14ac:dyDescent="0.25">
      <c r="A5395" s="2" t="s">
        <v>12210</v>
      </c>
      <c r="B5395" s="2" t="s">
        <v>12211</v>
      </c>
      <c r="C5395" s="2">
        <v>1</v>
      </c>
      <c r="D5395" s="2">
        <v>14.99</v>
      </c>
      <c r="E5395" s="2">
        <f t="shared" si="84"/>
        <v>14.99</v>
      </c>
      <c r="F5395" s="3">
        <v>877083005433</v>
      </c>
      <c r="G5395" s="3" t="s">
        <v>12212</v>
      </c>
    </row>
    <row r="5396" spans="1:7" x14ac:dyDescent="0.25">
      <c r="A5396" s="2" t="s">
        <v>12213</v>
      </c>
      <c r="B5396" s="2" t="s">
        <v>12214</v>
      </c>
      <c r="C5396" s="2">
        <v>1</v>
      </c>
      <c r="D5396" s="2">
        <v>14.99</v>
      </c>
      <c r="E5396" s="2">
        <f t="shared" si="84"/>
        <v>14.99</v>
      </c>
      <c r="F5396" s="3">
        <v>878878001845</v>
      </c>
      <c r="G5396" s="3" t="s">
        <v>12215</v>
      </c>
    </row>
    <row r="5397" spans="1:7" x14ac:dyDescent="0.25">
      <c r="A5397" s="2" t="s">
        <v>12216</v>
      </c>
      <c r="B5397" s="2" t="s">
        <v>12217</v>
      </c>
      <c r="C5397" s="2">
        <v>1</v>
      </c>
      <c r="D5397" s="2">
        <v>14.99</v>
      </c>
      <c r="E5397" s="2">
        <f t="shared" si="84"/>
        <v>14.99</v>
      </c>
      <c r="F5397" s="3">
        <v>883028162031</v>
      </c>
      <c r="G5397" s="3" t="s">
        <v>12218</v>
      </c>
    </row>
    <row r="5398" spans="1:7" x14ac:dyDescent="0.25">
      <c r="A5398" s="2" t="s">
        <v>12219</v>
      </c>
      <c r="B5398" s="2" t="s">
        <v>12217</v>
      </c>
      <c r="C5398" s="2">
        <v>2</v>
      </c>
      <c r="D5398" s="2">
        <v>14.99</v>
      </c>
      <c r="E5398" s="2">
        <f t="shared" si="84"/>
        <v>29.98</v>
      </c>
      <c r="F5398" s="3">
        <v>883028162031</v>
      </c>
      <c r="G5398" s="3" t="s">
        <v>12218</v>
      </c>
    </row>
    <row r="5399" spans="1:7" x14ac:dyDescent="0.25">
      <c r="A5399" s="2" t="s">
        <v>12219</v>
      </c>
      <c r="B5399" s="2" t="s">
        <v>12217</v>
      </c>
      <c r="C5399" s="2">
        <v>1</v>
      </c>
      <c r="D5399" s="2">
        <v>14.99</v>
      </c>
      <c r="E5399" s="2">
        <f t="shared" si="84"/>
        <v>14.99</v>
      </c>
      <c r="F5399" s="3">
        <v>883028162031</v>
      </c>
      <c r="G5399" s="3" t="s">
        <v>12218</v>
      </c>
    </row>
    <row r="5400" spans="1:7" x14ac:dyDescent="0.25">
      <c r="A5400" s="2" t="s">
        <v>12219</v>
      </c>
      <c r="B5400" s="2" t="s">
        <v>12217</v>
      </c>
      <c r="C5400" s="2">
        <v>2</v>
      </c>
      <c r="D5400" s="2">
        <v>14.99</v>
      </c>
      <c r="E5400" s="2">
        <f t="shared" si="84"/>
        <v>29.98</v>
      </c>
      <c r="F5400" s="3">
        <v>883028162031</v>
      </c>
      <c r="G5400" s="3" t="s">
        <v>12218</v>
      </c>
    </row>
    <row r="5401" spans="1:7" x14ac:dyDescent="0.25">
      <c r="A5401" s="2" t="s">
        <v>12220</v>
      </c>
      <c r="B5401" s="2" t="s">
        <v>12221</v>
      </c>
      <c r="C5401" s="2">
        <v>1</v>
      </c>
      <c r="D5401" s="2">
        <v>14.99</v>
      </c>
      <c r="E5401" s="2">
        <f t="shared" si="84"/>
        <v>14.99</v>
      </c>
      <c r="F5401" s="3">
        <v>883028166022</v>
      </c>
      <c r="G5401" s="3" t="s">
        <v>12222</v>
      </c>
    </row>
    <row r="5402" spans="1:7" x14ac:dyDescent="0.25">
      <c r="A5402" s="2" t="s">
        <v>12220</v>
      </c>
      <c r="B5402" s="2" t="s">
        <v>12221</v>
      </c>
      <c r="C5402" s="2">
        <v>7</v>
      </c>
      <c r="D5402" s="2">
        <v>14.99</v>
      </c>
      <c r="E5402" s="2">
        <f t="shared" si="84"/>
        <v>104.93</v>
      </c>
      <c r="F5402" s="3">
        <v>883028166022</v>
      </c>
      <c r="G5402" s="3" t="s">
        <v>12222</v>
      </c>
    </row>
    <row r="5403" spans="1:7" x14ac:dyDescent="0.25">
      <c r="A5403" s="2" t="s">
        <v>12223</v>
      </c>
      <c r="B5403" s="2">
        <v>0</v>
      </c>
      <c r="C5403" s="2">
        <v>2</v>
      </c>
      <c r="D5403" s="2">
        <v>14.99</v>
      </c>
      <c r="E5403" s="2">
        <f t="shared" si="84"/>
        <v>29.98</v>
      </c>
      <c r="F5403" s="3">
        <v>886102028926</v>
      </c>
      <c r="G5403" s="3" t="s">
        <v>12224</v>
      </c>
    </row>
    <row r="5404" spans="1:7" x14ac:dyDescent="0.25">
      <c r="A5404" s="2" t="s">
        <v>12223</v>
      </c>
      <c r="B5404" s="2">
        <v>0</v>
      </c>
      <c r="C5404" s="2">
        <v>1</v>
      </c>
      <c r="D5404" s="2">
        <v>14.99</v>
      </c>
      <c r="E5404" s="2">
        <f t="shared" si="84"/>
        <v>14.99</v>
      </c>
      <c r="F5404" s="3">
        <v>886102028926</v>
      </c>
      <c r="G5404" s="3" t="s">
        <v>12224</v>
      </c>
    </row>
    <row r="5405" spans="1:7" x14ac:dyDescent="0.25">
      <c r="A5405" s="2" t="s">
        <v>12225</v>
      </c>
      <c r="B5405" s="2" t="s">
        <v>12226</v>
      </c>
      <c r="C5405" s="2">
        <v>9</v>
      </c>
      <c r="D5405" s="2">
        <v>14.99</v>
      </c>
      <c r="E5405" s="2">
        <f t="shared" si="84"/>
        <v>134.91</v>
      </c>
      <c r="F5405" s="3">
        <v>886102028926</v>
      </c>
      <c r="G5405" s="3" t="s">
        <v>12224</v>
      </c>
    </row>
    <row r="5406" spans="1:7" x14ac:dyDescent="0.25">
      <c r="A5406" s="2" t="s">
        <v>12225</v>
      </c>
      <c r="B5406" s="2" t="s">
        <v>12226</v>
      </c>
      <c r="C5406" s="2">
        <v>1</v>
      </c>
      <c r="D5406" s="2">
        <v>14.99</v>
      </c>
      <c r="E5406" s="2">
        <f t="shared" si="84"/>
        <v>14.99</v>
      </c>
      <c r="F5406" s="3">
        <v>886102028926</v>
      </c>
      <c r="G5406" s="3" t="s">
        <v>12224</v>
      </c>
    </row>
    <row r="5407" spans="1:7" x14ac:dyDescent="0.25">
      <c r="A5407" s="2" t="s">
        <v>12227</v>
      </c>
      <c r="B5407" s="2" t="s">
        <v>12226</v>
      </c>
      <c r="C5407" s="2">
        <v>1</v>
      </c>
      <c r="D5407" s="2">
        <v>14.99</v>
      </c>
      <c r="E5407" s="2">
        <f t="shared" si="84"/>
        <v>14.99</v>
      </c>
      <c r="F5407" s="3">
        <v>886102028926</v>
      </c>
      <c r="G5407" s="3" t="s">
        <v>12224</v>
      </c>
    </row>
    <row r="5408" spans="1:7" x14ac:dyDescent="0.25">
      <c r="A5408" s="2" t="s">
        <v>12227</v>
      </c>
      <c r="B5408" s="2" t="s">
        <v>12226</v>
      </c>
      <c r="C5408" s="2">
        <v>1</v>
      </c>
      <c r="D5408" s="2">
        <v>14.99</v>
      </c>
      <c r="E5408" s="2">
        <f t="shared" si="84"/>
        <v>14.99</v>
      </c>
      <c r="F5408" s="3">
        <v>886102028926</v>
      </c>
      <c r="G5408" s="3" t="s">
        <v>12224</v>
      </c>
    </row>
    <row r="5409" spans="1:7" x14ac:dyDescent="0.25">
      <c r="A5409" s="2" t="s">
        <v>12228</v>
      </c>
      <c r="B5409" s="2" t="s">
        <v>12229</v>
      </c>
      <c r="C5409" s="2">
        <v>1</v>
      </c>
      <c r="D5409" s="2">
        <v>14.99</v>
      </c>
      <c r="E5409" s="2">
        <f t="shared" si="84"/>
        <v>14.99</v>
      </c>
      <c r="F5409" s="3">
        <v>748579424642</v>
      </c>
      <c r="G5409" s="3" t="s">
        <v>12230</v>
      </c>
    </row>
    <row r="5410" spans="1:7" x14ac:dyDescent="0.25">
      <c r="A5410" s="2" t="s">
        <v>12231</v>
      </c>
      <c r="B5410" s="2" t="s">
        <v>12232</v>
      </c>
      <c r="C5410" s="2">
        <v>1</v>
      </c>
      <c r="D5410" s="2">
        <v>14.99</v>
      </c>
      <c r="E5410" s="2">
        <f t="shared" si="84"/>
        <v>14.99</v>
      </c>
      <c r="F5410" s="3">
        <v>886102095768</v>
      </c>
      <c r="G5410" s="3" t="s">
        <v>12233</v>
      </c>
    </row>
    <row r="5411" spans="1:7" x14ac:dyDescent="0.25">
      <c r="A5411" s="2" t="s">
        <v>12234</v>
      </c>
      <c r="B5411" s="2" t="s">
        <v>12235</v>
      </c>
      <c r="C5411" s="2">
        <v>1</v>
      </c>
      <c r="D5411" s="2">
        <v>14.99</v>
      </c>
      <c r="E5411" s="2">
        <f t="shared" si="84"/>
        <v>14.99</v>
      </c>
      <c r="F5411" s="3">
        <v>886102740002</v>
      </c>
      <c r="G5411" s="3" t="s">
        <v>12236</v>
      </c>
    </row>
    <row r="5412" spans="1:7" x14ac:dyDescent="0.25">
      <c r="A5412" s="2" t="s">
        <v>12237</v>
      </c>
      <c r="B5412" s="2" t="s">
        <v>12238</v>
      </c>
      <c r="C5412" s="2">
        <v>1</v>
      </c>
      <c r="D5412" s="2">
        <v>14.99</v>
      </c>
      <c r="E5412" s="2">
        <f t="shared" si="84"/>
        <v>14.99</v>
      </c>
      <c r="F5412" s="3">
        <v>886102756423</v>
      </c>
      <c r="G5412" s="3" t="s">
        <v>12239</v>
      </c>
    </row>
    <row r="5413" spans="1:7" x14ac:dyDescent="0.25">
      <c r="A5413" s="2" t="s">
        <v>12240</v>
      </c>
      <c r="B5413" s="2" t="s">
        <v>12241</v>
      </c>
      <c r="C5413" s="2">
        <v>1</v>
      </c>
      <c r="D5413" s="2">
        <v>14.99</v>
      </c>
      <c r="E5413" s="2">
        <f t="shared" si="84"/>
        <v>14.99</v>
      </c>
      <c r="F5413" s="3">
        <v>886136146115</v>
      </c>
      <c r="G5413" s="3" t="s">
        <v>12242</v>
      </c>
    </row>
    <row r="5414" spans="1:7" x14ac:dyDescent="0.25">
      <c r="A5414" s="2" t="s">
        <v>12243</v>
      </c>
      <c r="B5414" s="2" t="s">
        <v>12244</v>
      </c>
      <c r="C5414" s="2">
        <v>1</v>
      </c>
      <c r="D5414" s="2">
        <v>14.99</v>
      </c>
      <c r="E5414" s="2">
        <f t="shared" si="84"/>
        <v>14.99</v>
      </c>
      <c r="F5414" s="3">
        <v>886136147891</v>
      </c>
      <c r="G5414" s="3" t="s">
        <v>12245</v>
      </c>
    </row>
    <row r="5415" spans="1:7" x14ac:dyDescent="0.25">
      <c r="A5415" s="2" t="s">
        <v>12246</v>
      </c>
      <c r="B5415" s="2" t="s">
        <v>12247</v>
      </c>
      <c r="C5415" s="2">
        <v>1</v>
      </c>
      <c r="D5415" s="2">
        <v>14.99</v>
      </c>
      <c r="E5415" s="2">
        <f t="shared" si="84"/>
        <v>14.99</v>
      </c>
      <c r="F5415" s="3">
        <v>886136148775</v>
      </c>
      <c r="G5415" s="3" t="s">
        <v>12248</v>
      </c>
    </row>
    <row r="5416" spans="1:7" x14ac:dyDescent="0.25">
      <c r="A5416" s="2" t="s">
        <v>12249</v>
      </c>
      <c r="B5416" s="2" t="s">
        <v>12250</v>
      </c>
      <c r="C5416" s="2">
        <v>1</v>
      </c>
      <c r="D5416" s="2">
        <v>14.99</v>
      </c>
      <c r="E5416" s="2">
        <f t="shared" si="84"/>
        <v>14.99</v>
      </c>
      <c r="F5416" s="3">
        <v>887600359130</v>
      </c>
      <c r="G5416" s="3" t="s">
        <v>12251</v>
      </c>
    </row>
    <row r="5417" spans="1:7" x14ac:dyDescent="0.25">
      <c r="A5417" s="2" t="s">
        <v>12252</v>
      </c>
      <c r="B5417" s="2" t="s">
        <v>12253</v>
      </c>
      <c r="C5417" s="2">
        <v>1</v>
      </c>
      <c r="D5417" s="2">
        <v>14.99</v>
      </c>
      <c r="E5417" s="2">
        <f t="shared" si="84"/>
        <v>14.99</v>
      </c>
      <c r="F5417" s="3">
        <v>887961317114</v>
      </c>
      <c r="G5417" s="3" t="s">
        <v>12254</v>
      </c>
    </row>
    <row r="5418" spans="1:7" x14ac:dyDescent="0.25">
      <c r="A5418" s="2" t="s">
        <v>12255</v>
      </c>
      <c r="B5418" s="2" t="s">
        <v>19593</v>
      </c>
      <c r="C5418" s="2">
        <v>1</v>
      </c>
      <c r="D5418" s="2">
        <v>14.99</v>
      </c>
      <c r="E5418" s="2">
        <f t="shared" si="84"/>
        <v>14.99</v>
      </c>
      <c r="F5418" s="3">
        <v>887961412581</v>
      </c>
      <c r="G5418" s="3" t="s">
        <v>19594</v>
      </c>
    </row>
    <row r="5419" spans="1:7" x14ac:dyDescent="0.25">
      <c r="A5419" s="2" t="s">
        <v>12256</v>
      </c>
      <c r="B5419" s="2" t="s">
        <v>12257</v>
      </c>
      <c r="C5419" s="2">
        <v>1</v>
      </c>
      <c r="D5419" s="2">
        <v>14.99</v>
      </c>
      <c r="E5419" s="2">
        <f t="shared" si="84"/>
        <v>14.99</v>
      </c>
      <c r="F5419" s="3">
        <v>888488209173</v>
      </c>
      <c r="G5419" s="3" t="s">
        <v>12258</v>
      </c>
    </row>
    <row r="5420" spans="1:7" x14ac:dyDescent="0.25">
      <c r="A5420" s="2" t="s">
        <v>12259</v>
      </c>
      <c r="B5420" s="2" t="s">
        <v>12260</v>
      </c>
      <c r="C5420" s="2">
        <v>1</v>
      </c>
      <c r="D5420" s="2">
        <v>14.99</v>
      </c>
      <c r="E5420" s="2">
        <f t="shared" si="84"/>
        <v>14.99</v>
      </c>
      <c r="F5420" s="3">
        <v>888488215273</v>
      </c>
      <c r="G5420" s="3" t="s">
        <v>12261</v>
      </c>
    </row>
    <row r="5421" spans="1:7" x14ac:dyDescent="0.25">
      <c r="A5421" s="2" t="s">
        <v>12262</v>
      </c>
      <c r="B5421" s="2" t="s">
        <v>12263</v>
      </c>
      <c r="C5421" s="2">
        <v>1</v>
      </c>
      <c r="D5421" s="2">
        <v>14.99</v>
      </c>
      <c r="E5421" s="2">
        <f t="shared" si="84"/>
        <v>14.99</v>
      </c>
      <c r="F5421" s="3">
        <v>888571030837</v>
      </c>
      <c r="G5421" s="3" t="s">
        <v>12264</v>
      </c>
    </row>
    <row r="5422" spans="1:7" x14ac:dyDescent="0.25">
      <c r="A5422" s="2" t="s">
        <v>12265</v>
      </c>
      <c r="B5422" s="2" t="s">
        <v>12266</v>
      </c>
      <c r="C5422" s="2">
        <v>1</v>
      </c>
      <c r="D5422" s="2">
        <v>14.99</v>
      </c>
      <c r="E5422" s="2">
        <f t="shared" si="84"/>
        <v>14.99</v>
      </c>
      <c r="F5422" s="3">
        <v>889476817066</v>
      </c>
      <c r="G5422" s="3" t="s">
        <v>12267</v>
      </c>
    </row>
    <row r="5423" spans="1:7" x14ac:dyDescent="0.25">
      <c r="A5423" s="2" t="s">
        <v>12268</v>
      </c>
      <c r="B5423" s="2" t="s">
        <v>12269</v>
      </c>
      <c r="C5423" s="2">
        <v>1</v>
      </c>
      <c r="D5423" s="2">
        <v>14.99</v>
      </c>
      <c r="E5423" s="2">
        <f t="shared" si="84"/>
        <v>14.99</v>
      </c>
      <c r="F5423" s="3">
        <v>889907000371</v>
      </c>
      <c r="G5423" s="3" t="s">
        <v>12270</v>
      </c>
    </row>
    <row r="5424" spans="1:7" x14ac:dyDescent="0.25">
      <c r="A5424" s="2" t="s">
        <v>12271</v>
      </c>
      <c r="B5424" s="2" t="s">
        <v>12272</v>
      </c>
      <c r="C5424" s="2">
        <v>1</v>
      </c>
      <c r="D5424" s="2">
        <v>14.99</v>
      </c>
      <c r="E5424" s="2">
        <f t="shared" si="84"/>
        <v>14.99</v>
      </c>
      <c r="F5424" s="3">
        <v>899593015184</v>
      </c>
      <c r="G5424" s="3" t="s">
        <v>12273</v>
      </c>
    </row>
    <row r="5425" spans="1:7" x14ac:dyDescent="0.25">
      <c r="A5425" s="2" t="s">
        <v>12274</v>
      </c>
      <c r="B5425" s="2" t="s">
        <v>12275</v>
      </c>
      <c r="C5425" s="2">
        <v>1</v>
      </c>
      <c r="D5425" s="2">
        <v>14.99</v>
      </c>
      <c r="E5425" s="2">
        <f t="shared" si="84"/>
        <v>14.99</v>
      </c>
      <c r="F5425" s="3">
        <v>26634123328</v>
      </c>
      <c r="G5425" s="3" t="s">
        <v>12276</v>
      </c>
    </row>
    <row r="5426" spans="1:7" x14ac:dyDescent="0.25">
      <c r="A5426" s="2" t="s">
        <v>12277</v>
      </c>
      <c r="B5426" s="2" t="s">
        <v>12275</v>
      </c>
      <c r="C5426" s="2">
        <v>3</v>
      </c>
      <c r="D5426" s="2">
        <v>14.99</v>
      </c>
      <c r="E5426" s="2">
        <f t="shared" si="84"/>
        <v>44.97</v>
      </c>
      <c r="F5426" s="3">
        <v>26634123328</v>
      </c>
      <c r="G5426" s="3" t="s">
        <v>12276</v>
      </c>
    </row>
    <row r="5427" spans="1:7" x14ac:dyDescent="0.25">
      <c r="A5427" s="2" t="s">
        <v>12278</v>
      </c>
      <c r="B5427" s="2" t="s">
        <v>12279</v>
      </c>
      <c r="C5427" s="2">
        <v>1</v>
      </c>
      <c r="D5427" s="2">
        <v>14.99</v>
      </c>
      <c r="E5427" s="2">
        <f t="shared" si="84"/>
        <v>14.99</v>
      </c>
      <c r="F5427" s="3">
        <v>999992304763</v>
      </c>
      <c r="G5427" s="3" t="s">
        <v>12280</v>
      </c>
    </row>
    <row r="5428" spans="1:7" x14ac:dyDescent="0.25">
      <c r="A5428" s="2" t="s">
        <v>12281</v>
      </c>
      <c r="B5428" s="2" t="s">
        <v>12279</v>
      </c>
      <c r="C5428" s="2">
        <v>1</v>
      </c>
      <c r="D5428" s="2">
        <v>14.99</v>
      </c>
      <c r="E5428" s="2">
        <f t="shared" si="84"/>
        <v>14.99</v>
      </c>
      <c r="F5428" s="3">
        <v>999992304763</v>
      </c>
      <c r="G5428" s="3" t="s">
        <v>12280</v>
      </c>
    </row>
    <row r="5429" spans="1:7" x14ac:dyDescent="0.25">
      <c r="A5429" s="2" t="s">
        <v>12282</v>
      </c>
      <c r="B5429" s="2" t="s">
        <v>12283</v>
      </c>
      <c r="C5429" s="2">
        <v>1</v>
      </c>
      <c r="D5429" s="2">
        <v>14.99</v>
      </c>
      <c r="E5429" s="2">
        <f t="shared" si="84"/>
        <v>14.99</v>
      </c>
      <c r="F5429" s="3">
        <v>827848244522</v>
      </c>
      <c r="G5429" s="3" t="s">
        <v>12284</v>
      </c>
    </row>
    <row r="5430" spans="1:7" x14ac:dyDescent="0.25">
      <c r="A5430" s="2" t="s">
        <v>12285</v>
      </c>
      <c r="B5430" s="2" t="s">
        <v>12286</v>
      </c>
      <c r="C5430" s="2">
        <v>1</v>
      </c>
      <c r="D5430" s="2">
        <v>14.99</v>
      </c>
      <c r="E5430" s="2">
        <f t="shared" si="84"/>
        <v>14.99</v>
      </c>
      <c r="F5430" s="3">
        <v>72838350107</v>
      </c>
      <c r="G5430" s="3" t="s">
        <v>12287</v>
      </c>
    </row>
    <row r="5431" spans="1:7" x14ac:dyDescent="0.25">
      <c r="A5431" s="2" t="s">
        <v>12288</v>
      </c>
      <c r="B5431" s="2" t="s">
        <v>19620</v>
      </c>
      <c r="C5431" s="2">
        <v>1</v>
      </c>
      <c r="D5431" s="2">
        <v>14.99</v>
      </c>
      <c r="E5431" s="2">
        <f t="shared" si="84"/>
        <v>14.99</v>
      </c>
      <c r="F5431" s="3">
        <v>22473390983</v>
      </c>
      <c r="G5431" s="3" t="s">
        <v>19621</v>
      </c>
    </row>
    <row r="5432" spans="1:7" x14ac:dyDescent="0.25">
      <c r="A5432" s="2" t="s">
        <v>12289</v>
      </c>
      <c r="B5432" s="2" t="s">
        <v>12290</v>
      </c>
      <c r="C5432" s="2">
        <v>1</v>
      </c>
      <c r="D5432" s="2">
        <v>14.99</v>
      </c>
      <c r="E5432" s="2">
        <f t="shared" si="84"/>
        <v>14.99</v>
      </c>
      <c r="F5432" s="3">
        <v>50206513903</v>
      </c>
      <c r="G5432" s="3" t="s">
        <v>12291</v>
      </c>
    </row>
    <row r="5433" spans="1:7" x14ac:dyDescent="0.25">
      <c r="A5433" s="2" t="s">
        <v>12292</v>
      </c>
      <c r="B5433" s="2" t="s">
        <v>12290</v>
      </c>
      <c r="C5433" s="2">
        <v>1</v>
      </c>
      <c r="D5433" s="2">
        <v>14.99</v>
      </c>
      <c r="E5433" s="2">
        <f t="shared" si="84"/>
        <v>14.99</v>
      </c>
      <c r="F5433" s="3">
        <v>50206513903</v>
      </c>
      <c r="G5433" s="3" t="s">
        <v>12291</v>
      </c>
    </row>
    <row r="5434" spans="1:7" x14ac:dyDescent="0.25">
      <c r="A5434" s="2" t="s">
        <v>12293</v>
      </c>
      <c r="B5434" s="2" t="s">
        <v>12290</v>
      </c>
      <c r="C5434" s="2">
        <v>2</v>
      </c>
      <c r="D5434" s="2">
        <v>14.99</v>
      </c>
      <c r="E5434" s="2">
        <f t="shared" si="84"/>
        <v>29.98</v>
      </c>
      <c r="F5434" s="3">
        <v>50206513903</v>
      </c>
      <c r="G5434" s="3" t="s">
        <v>12291</v>
      </c>
    </row>
    <row r="5435" spans="1:7" x14ac:dyDescent="0.25">
      <c r="A5435" s="2" t="s">
        <v>12294</v>
      </c>
      <c r="B5435" s="2" t="s">
        <v>12295</v>
      </c>
      <c r="C5435" s="2">
        <v>1</v>
      </c>
      <c r="D5435" s="2">
        <v>14.99</v>
      </c>
      <c r="E5435" s="2">
        <f t="shared" si="84"/>
        <v>14.99</v>
      </c>
      <c r="F5435" s="3">
        <v>8901186101289</v>
      </c>
      <c r="G5435" s="3" t="s">
        <v>12296</v>
      </c>
    </row>
    <row r="5436" spans="1:7" x14ac:dyDescent="0.25">
      <c r="A5436" s="2" t="s">
        <v>12297</v>
      </c>
      <c r="B5436" s="2" t="s">
        <v>12298</v>
      </c>
      <c r="C5436" s="2">
        <v>1</v>
      </c>
      <c r="D5436" s="2">
        <v>14.99</v>
      </c>
      <c r="E5436" s="2">
        <f t="shared" si="84"/>
        <v>14.99</v>
      </c>
      <c r="F5436" s="3">
        <v>35255015417</v>
      </c>
      <c r="G5436" s="3" t="s">
        <v>12299</v>
      </c>
    </row>
    <row r="5437" spans="1:7" x14ac:dyDescent="0.25">
      <c r="A5437" s="2" t="s">
        <v>12300</v>
      </c>
      <c r="B5437" s="2" t="s">
        <v>12301</v>
      </c>
      <c r="C5437" s="2">
        <v>1</v>
      </c>
      <c r="D5437" s="2">
        <v>14.99</v>
      </c>
      <c r="E5437" s="2">
        <f t="shared" si="84"/>
        <v>14.99</v>
      </c>
      <c r="F5437" s="3">
        <v>6927799681071</v>
      </c>
      <c r="G5437" s="3" t="s">
        <v>12302</v>
      </c>
    </row>
    <row r="5438" spans="1:7" x14ac:dyDescent="0.25">
      <c r="A5438" s="2" t="s">
        <v>12303</v>
      </c>
      <c r="B5438" s="2" t="s">
        <v>12304</v>
      </c>
      <c r="C5438" s="2">
        <v>1</v>
      </c>
      <c r="D5438" s="2">
        <v>14.99</v>
      </c>
      <c r="E5438" s="2">
        <f t="shared" si="84"/>
        <v>14.99</v>
      </c>
      <c r="F5438" s="3">
        <v>21038537542</v>
      </c>
      <c r="G5438" s="3" t="s">
        <v>12305</v>
      </c>
    </row>
    <row r="5439" spans="1:7" x14ac:dyDescent="0.25">
      <c r="A5439" s="2" t="s">
        <v>12306</v>
      </c>
      <c r="B5439" s="2" t="s">
        <v>12307</v>
      </c>
      <c r="C5439" s="2">
        <v>1</v>
      </c>
      <c r="D5439" s="2">
        <v>14.99</v>
      </c>
      <c r="E5439" s="2">
        <f t="shared" si="84"/>
        <v>14.99</v>
      </c>
      <c r="F5439" s="3">
        <v>1910011254</v>
      </c>
      <c r="G5439" s="3" t="s">
        <v>12308</v>
      </c>
    </row>
    <row r="5440" spans="1:7" x14ac:dyDescent="0.25">
      <c r="A5440" s="2" t="s">
        <v>12309</v>
      </c>
      <c r="B5440" s="2" t="s">
        <v>12310</v>
      </c>
      <c r="C5440" s="2">
        <v>1</v>
      </c>
      <c r="D5440" s="2">
        <v>14.99</v>
      </c>
      <c r="E5440" s="2">
        <f t="shared" si="84"/>
        <v>14.99</v>
      </c>
      <c r="F5440" s="3">
        <v>4991685200150</v>
      </c>
      <c r="G5440" s="3" t="s">
        <v>12311</v>
      </c>
    </row>
    <row r="5441" spans="1:7" x14ac:dyDescent="0.25">
      <c r="A5441" s="2" t="s">
        <v>12312</v>
      </c>
      <c r="B5441" s="2" t="s">
        <v>12313</v>
      </c>
      <c r="C5441" s="2">
        <v>1</v>
      </c>
      <c r="D5441" s="2">
        <v>14.99</v>
      </c>
      <c r="E5441" s="2">
        <f t="shared" si="84"/>
        <v>14.99</v>
      </c>
      <c r="G5441" s="3" t="s">
        <v>12314</v>
      </c>
    </row>
    <row r="5442" spans="1:7" x14ac:dyDescent="0.25">
      <c r="A5442" s="2" t="s">
        <v>12315</v>
      </c>
      <c r="B5442" s="2" t="s">
        <v>12316</v>
      </c>
      <c r="C5442" s="2">
        <v>1</v>
      </c>
      <c r="D5442" s="2">
        <v>14.99</v>
      </c>
      <c r="E5442" s="2">
        <f t="shared" ref="E5442:E5505" si="85">D5442*C5442</f>
        <v>14.99</v>
      </c>
      <c r="F5442" s="3">
        <v>804551663901</v>
      </c>
      <c r="G5442" s="3" t="s">
        <v>12317</v>
      </c>
    </row>
    <row r="5443" spans="1:7" x14ac:dyDescent="0.25">
      <c r="A5443" s="2" t="s">
        <v>12318</v>
      </c>
      <c r="B5443" s="2" t="s">
        <v>12319</v>
      </c>
      <c r="C5443" s="2">
        <v>1</v>
      </c>
      <c r="D5443" s="2">
        <v>14.99</v>
      </c>
      <c r="E5443" s="2">
        <f t="shared" si="85"/>
        <v>14.99</v>
      </c>
      <c r="F5443" s="3">
        <v>724580290292</v>
      </c>
      <c r="G5443" s="3" t="s">
        <v>12320</v>
      </c>
    </row>
    <row r="5444" spans="1:7" x14ac:dyDescent="0.25">
      <c r="A5444" s="2" t="s">
        <v>12321</v>
      </c>
      <c r="B5444" s="2" t="s">
        <v>12322</v>
      </c>
      <c r="C5444" s="2">
        <v>1</v>
      </c>
      <c r="D5444" s="2">
        <v>14.99</v>
      </c>
      <c r="E5444" s="2">
        <f t="shared" si="85"/>
        <v>14.99</v>
      </c>
      <c r="F5444" s="3">
        <v>26487670017</v>
      </c>
      <c r="G5444" s="3" t="s">
        <v>12323</v>
      </c>
    </row>
    <row r="5445" spans="1:7" x14ac:dyDescent="0.25">
      <c r="A5445" s="2" t="s">
        <v>12324</v>
      </c>
      <c r="B5445" s="2" t="s">
        <v>13260</v>
      </c>
      <c r="C5445" s="2">
        <v>1</v>
      </c>
      <c r="D5445" s="2">
        <v>14.99</v>
      </c>
      <c r="E5445" s="2">
        <f t="shared" si="85"/>
        <v>14.99</v>
      </c>
      <c r="F5445" s="3">
        <v>49392018231</v>
      </c>
      <c r="G5445" s="3" t="s">
        <v>13261</v>
      </c>
    </row>
    <row r="5446" spans="1:7" x14ac:dyDescent="0.25">
      <c r="A5446" s="2" t="s">
        <v>12325</v>
      </c>
      <c r="B5446" s="2" t="s">
        <v>12326</v>
      </c>
      <c r="C5446" s="2">
        <v>1</v>
      </c>
      <c r="D5446" s="2">
        <v>14.99</v>
      </c>
      <c r="E5446" s="2">
        <f t="shared" si="85"/>
        <v>14.99</v>
      </c>
      <c r="F5446" s="3">
        <v>888063143540</v>
      </c>
      <c r="G5446" s="3" t="s">
        <v>12327</v>
      </c>
    </row>
    <row r="5447" spans="1:7" x14ac:dyDescent="0.25">
      <c r="A5447" s="2" t="s">
        <v>12328</v>
      </c>
      <c r="B5447" s="2" t="s">
        <v>12329</v>
      </c>
      <c r="C5447" s="2">
        <v>1</v>
      </c>
      <c r="D5447" s="2">
        <v>14.99</v>
      </c>
      <c r="E5447" s="2">
        <f t="shared" si="85"/>
        <v>14.99</v>
      </c>
      <c r="F5447" s="3">
        <v>11747251341</v>
      </c>
      <c r="G5447" s="3" t="s">
        <v>12330</v>
      </c>
    </row>
    <row r="5448" spans="1:7" x14ac:dyDescent="0.25">
      <c r="A5448" s="2" t="s">
        <v>12328</v>
      </c>
      <c r="B5448" s="2" t="s">
        <v>12329</v>
      </c>
      <c r="C5448" s="2">
        <v>1</v>
      </c>
      <c r="D5448" s="2">
        <v>14.99</v>
      </c>
      <c r="E5448" s="2">
        <f t="shared" si="85"/>
        <v>14.99</v>
      </c>
      <c r="F5448" s="3">
        <v>11747251341</v>
      </c>
      <c r="G5448" s="3" t="s">
        <v>12330</v>
      </c>
    </row>
    <row r="5449" spans="1:7" x14ac:dyDescent="0.25">
      <c r="A5449" s="2" t="s">
        <v>12331</v>
      </c>
      <c r="B5449" s="2" t="s">
        <v>12332</v>
      </c>
      <c r="C5449" s="2">
        <v>1</v>
      </c>
      <c r="D5449" s="2">
        <v>14.99</v>
      </c>
      <c r="E5449" s="2">
        <f t="shared" si="85"/>
        <v>14.99</v>
      </c>
      <c r="F5449" s="3">
        <v>97138695932</v>
      </c>
      <c r="G5449" s="3" t="s">
        <v>12333</v>
      </c>
    </row>
    <row r="5450" spans="1:7" x14ac:dyDescent="0.25">
      <c r="A5450" s="2" t="s">
        <v>12334</v>
      </c>
      <c r="B5450" s="2" t="s">
        <v>12335</v>
      </c>
      <c r="C5450" s="2">
        <v>1</v>
      </c>
      <c r="D5450" s="2">
        <v>14.99</v>
      </c>
      <c r="E5450" s="2">
        <f t="shared" si="85"/>
        <v>14.99</v>
      </c>
      <c r="F5450" s="3">
        <v>11499156963</v>
      </c>
      <c r="G5450" s="3" t="s">
        <v>12336</v>
      </c>
    </row>
    <row r="5451" spans="1:7" x14ac:dyDescent="0.25">
      <c r="A5451" s="2" t="s">
        <v>12337</v>
      </c>
      <c r="B5451" s="2" t="s">
        <v>12335</v>
      </c>
      <c r="C5451" s="2">
        <v>1</v>
      </c>
      <c r="D5451" s="2">
        <v>14.99</v>
      </c>
      <c r="E5451" s="2">
        <f t="shared" si="85"/>
        <v>14.99</v>
      </c>
      <c r="F5451" s="3">
        <v>11499156963</v>
      </c>
      <c r="G5451" s="3" t="s">
        <v>12336</v>
      </c>
    </row>
    <row r="5452" spans="1:7" x14ac:dyDescent="0.25">
      <c r="A5452" s="2" t="s">
        <v>12338</v>
      </c>
      <c r="B5452" s="2" t="s">
        <v>12339</v>
      </c>
      <c r="C5452" s="2">
        <v>1</v>
      </c>
      <c r="D5452" s="2">
        <v>14.99</v>
      </c>
      <c r="E5452" s="2">
        <f t="shared" si="85"/>
        <v>14.99</v>
      </c>
      <c r="F5452" s="3">
        <v>707569013594</v>
      </c>
      <c r="G5452" s="3" t="s">
        <v>12340</v>
      </c>
    </row>
    <row r="5453" spans="1:7" x14ac:dyDescent="0.25">
      <c r="A5453" s="2" t="s">
        <v>12341</v>
      </c>
      <c r="B5453" s="2" t="s">
        <v>12342</v>
      </c>
      <c r="C5453" s="2">
        <v>1</v>
      </c>
      <c r="D5453" s="2">
        <v>14.99</v>
      </c>
      <c r="E5453" s="2">
        <f t="shared" si="85"/>
        <v>14.99</v>
      </c>
      <c r="F5453" s="3">
        <v>33586050831</v>
      </c>
      <c r="G5453" s="3" t="s">
        <v>12343</v>
      </c>
    </row>
    <row r="5454" spans="1:7" x14ac:dyDescent="0.25">
      <c r="A5454" s="2" t="s">
        <v>12344</v>
      </c>
      <c r="B5454" s="2" t="s">
        <v>12345</v>
      </c>
      <c r="C5454" s="2">
        <v>1</v>
      </c>
      <c r="D5454" s="2">
        <v>14.99</v>
      </c>
      <c r="E5454" s="2">
        <f t="shared" si="85"/>
        <v>14.99</v>
      </c>
      <c r="F5454" s="3">
        <v>762152277678</v>
      </c>
      <c r="G5454" s="3" t="s">
        <v>12346</v>
      </c>
    </row>
    <row r="5455" spans="1:7" x14ac:dyDescent="0.25">
      <c r="A5455" s="2" t="s">
        <v>12347</v>
      </c>
      <c r="B5455" s="2" t="s">
        <v>12348</v>
      </c>
      <c r="C5455" s="2">
        <v>1</v>
      </c>
      <c r="D5455" s="2">
        <v>14.99</v>
      </c>
      <c r="E5455" s="2">
        <f t="shared" si="85"/>
        <v>14.99</v>
      </c>
      <c r="F5455" s="3">
        <v>710309344742</v>
      </c>
      <c r="G5455" s="3" t="s">
        <v>12349</v>
      </c>
    </row>
    <row r="5456" spans="1:7" x14ac:dyDescent="0.25">
      <c r="A5456" s="2" t="s">
        <v>12350</v>
      </c>
      <c r="B5456" s="2" t="s">
        <v>12351</v>
      </c>
      <c r="C5456" s="2">
        <v>1</v>
      </c>
      <c r="D5456" s="2">
        <v>14.99</v>
      </c>
      <c r="E5456" s="2">
        <f t="shared" si="85"/>
        <v>14.99</v>
      </c>
      <c r="F5456" s="3">
        <v>654507160189</v>
      </c>
      <c r="G5456" s="3" t="s">
        <v>12352</v>
      </c>
    </row>
    <row r="5457" spans="1:7" x14ac:dyDescent="0.25">
      <c r="A5457" s="2" t="s">
        <v>12353</v>
      </c>
      <c r="B5457" s="2" t="s">
        <v>12354</v>
      </c>
      <c r="C5457" s="2">
        <v>1</v>
      </c>
      <c r="D5457" s="2">
        <v>14.99</v>
      </c>
      <c r="E5457" s="2">
        <f t="shared" si="85"/>
        <v>14.99</v>
      </c>
      <c r="F5457" s="3">
        <v>754566357374</v>
      </c>
      <c r="G5457" s="3" t="s">
        <v>12355</v>
      </c>
    </row>
    <row r="5458" spans="1:7" x14ac:dyDescent="0.25">
      <c r="A5458" s="2" t="s">
        <v>12356</v>
      </c>
      <c r="B5458" s="2" t="s">
        <v>12357</v>
      </c>
      <c r="C5458" s="2">
        <v>1</v>
      </c>
      <c r="D5458" s="2">
        <v>14.99</v>
      </c>
      <c r="E5458" s="2">
        <f t="shared" si="85"/>
        <v>14.99</v>
      </c>
      <c r="F5458" s="3">
        <v>30955703046</v>
      </c>
      <c r="G5458" s="3" t="s">
        <v>12358</v>
      </c>
    </row>
    <row r="5459" spans="1:7" x14ac:dyDescent="0.25">
      <c r="A5459" s="2" t="s">
        <v>12359</v>
      </c>
      <c r="B5459" s="2" t="s">
        <v>19651</v>
      </c>
      <c r="C5459" s="2">
        <v>1</v>
      </c>
      <c r="D5459" s="2">
        <v>14.99</v>
      </c>
      <c r="E5459" s="2">
        <f t="shared" si="85"/>
        <v>14.99</v>
      </c>
      <c r="F5459" s="3">
        <v>793573432278</v>
      </c>
      <c r="G5459" s="3" t="s">
        <v>19652</v>
      </c>
    </row>
    <row r="5460" spans="1:7" x14ac:dyDescent="0.25">
      <c r="A5460" s="2" t="s">
        <v>12360</v>
      </c>
      <c r="B5460" s="2" t="s">
        <v>19651</v>
      </c>
      <c r="C5460" s="2">
        <v>1</v>
      </c>
      <c r="D5460" s="2">
        <v>14.99</v>
      </c>
      <c r="E5460" s="2">
        <f t="shared" si="85"/>
        <v>14.99</v>
      </c>
      <c r="F5460" s="3">
        <v>793573432278</v>
      </c>
      <c r="G5460" s="3" t="s">
        <v>19652</v>
      </c>
    </row>
    <row r="5461" spans="1:7" x14ac:dyDescent="0.25">
      <c r="A5461" s="2" t="s">
        <v>12361</v>
      </c>
      <c r="B5461" s="2" t="s">
        <v>19651</v>
      </c>
      <c r="C5461" s="2">
        <v>1</v>
      </c>
      <c r="D5461" s="2">
        <v>14.99</v>
      </c>
      <c r="E5461" s="2">
        <f t="shared" si="85"/>
        <v>14.99</v>
      </c>
      <c r="F5461" s="3">
        <v>793573432278</v>
      </c>
      <c r="G5461" s="3" t="s">
        <v>19652</v>
      </c>
    </row>
    <row r="5462" spans="1:7" x14ac:dyDescent="0.25">
      <c r="A5462" s="2" t="s">
        <v>12362</v>
      </c>
      <c r="B5462" s="2" t="s">
        <v>12363</v>
      </c>
      <c r="C5462" s="2">
        <v>1</v>
      </c>
      <c r="D5462" s="2">
        <v>14.99</v>
      </c>
      <c r="E5462" s="2">
        <f t="shared" si="85"/>
        <v>14.99</v>
      </c>
      <c r="F5462" s="3">
        <v>722301072011</v>
      </c>
      <c r="G5462" s="3" t="s">
        <v>12364</v>
      </c>
    </row>
    <row r="5463" spans="1:7" x14ac:dyDescent="0.25">
      <c r="A5463" s="2" t="s">
        <v>12365</v>
      </c>
      <c r="B5463" s="2" t="s">
        <v>12366</v>
      </c>
      <c r="C5463" s="2">
        <v>1</v>
      </c>
      <c r="D5463" s="2">
        <v>14.99</v>
      </c>
      <c r="E5463" s="2">
        <f t="shared" si="85"/>
        <v>14.99</v>
      </c>
      <c r="F5463" s="3">
        <v>79565017105</v>
      </c>
      <c r="G5463" s="3" t="s">
        <v>12367</v>
      </c>
    </row>
    <row r="5464" spans="1:7" x14ac:dyDescent="0.25">
      <c r="A5464" s="2" t="s">
        <v>12368</v>
      </c>
      <c r="B5464" s="2" t="s">
        <v>12369</v>
      </c>
      <c r="C5464" s="2">
        <v>1</v>
      </c>
      <c r="D5464" s="2">
        <v>14.99</v>
      </c>
      <c r="E5464" s="2">
        <f t="shared" si="85"/>
        <v>14.99</v>
      </c>
      <c r="F5464" s="3">
        <v>6955226400865</v>
      </c>
      <c r="G5464" s="3" t="s">
        <v>12370</v>
      </c>
    </row>
    <row r="5465" spans="1:7" x14ac:dyDescent="0.25">
      <c r="A5465" s="2" t="s">
        <v>12371</v>
      </c>
      <c r="B5465" s="2" t="s">
        <v>12372</v>
      </c>
      <c r="C5465" s="2">
        <v>1</v>
      </c>
      <c r="D5465" s="2">
        <v>14.99</v>
      </c>
      <c r="E5465" s="2">
        <f t="shared" si="85"/>
        <v>14.99</v>
      </c>
      <c r="F5465" s="3">
        <v>4582360864912</v>
      </c>
      <c r="G5465" s="3" t="s">
        <v>12373</v>
      </c>
    </row>
    <row r="5466" spans="1:7" x14ac:dyDescent="0.25">
      <c r="A5466" s="2" t="s">
        <v>12374</v>
      </c>
      <c r="B5466" s="2" t="s">
        <v>12375</v>
      </c>
      <c r="C5466" s="2">
        <v>1</v>
      </c>
      <c r="D5466" s="2">
        <v>14.99</v>
      </c>
      <c r="E5466" s="2">
        <f t="shared" si="85"/>
        <v>14.99</v>
      </c>
      <c r="F5466" s="3">
        <v>62823530690</v>
      </c>
      <c r="G5466" s="3" t="s">
        <v>12376</v>
      </c>
    </row>
    <row r="5467" spans="1:7" x14ac:dyDescent="0.25">
      <c r="A5467" s="2" t="s">
        <v>12377</v>
      </c>
      <c r="B5467" s="2" t="s">
        <v>12378</v>
      </c>
      <c r="C5467" s="2">
        <v>1</v>
      </c>
      <c r="D5467" s="2">
        <v>14.99</v>
      </c>
      <c r="E5467" s="2">
        <f t="shared" si="85"/>
        <v>14.99</v>
      </c>
      <c r="F5467" s="3">
        <v>6927219880077</v>
      </c>
      <c r="G5467" s="3" t="s">
        <v>12379</v>
      </c>
    </row>
    <row r="5468" spans="1:7" x14ac:dyDescent="0.25">
      <c r="A5468" s="2" t="s">
        <v>12380</v>
      </c>
      <c r="B5468" s="2" t="s">
        <v>12381</v>
      </c>
      <c r="C5468" s="2">
        <v>1</v>
      </c>
      <c r="D5468" s="2">
        <v>14.99</v>
      </c>
      <c r="E5468" s="2">
        <f t="shared" si="85"/>
        <v>14.99</v>
      </c>
      <c r="F5468" s="3">
        <v>39517439683</v>
      </c>
      <c r="G5468" s="3" t="s">
        <v>12382</v>
      </c>
    </row>
    <row r="5469" spans="1:7" x14ac:dyDescent="0.25">
      <c r="A5469" s="2" t="s">
        <v>12380</v>
      </c>
      <c r="B5469" s="2" t="s">
        <v>12381</v>
      </c>
      <c r="C5469" s="2">
        <v>1</v>
      </c>
      <c r="D5469" s="2">
        <v>14.99</v>
      </c>
      <c r="E5469" s="2">
        <f t="shared" si="85"/>
        <v>14.99</v>
      </c>
      <c r="F5469" s="3">
        <v>39517439683</v>
      </c>
      <c r="G5469" s="3" t="s">
        <v>12382</v>
      </c>
    </row>
    <row r="5470" spans="1:7" x14ac:dyDescent="0.25">
      <c r="A5470" s="2" t="s">
        <v>12383</v>
      </c>
      <c r="B5470" s="2" t="s">
        <v>12384</v>
      </c>
      <c r="C5470" s="2">
        <v>1</v>
      </c>
      <c r="D5470" s="2">
        <v>14.99</v>
      </c>
      <c r="E5470" s="2">
        <f t="shared" si="85"/>
        <v>14.99</v>
      </c>
      <c r="F5470" s="3">
        <v>818795010865</v>
      </c>
      <c r="G5470" s="3" t="s">
        <v>12385</v>
      </c>
    </row>
    <row r="5471" spans="1:7" x14ac:dyDescent="0.25">
      <c r="A5471" s="2" t="s">
        <v>12386</v>
      </c>
      <c r="B5471" s="2" t="s">
        <v>19681</v>
      </c>
      <c r="C5471" s="2">
        <v>3</v>
      </c>
      <c r="D5471" s="2">
        <v>14.99</v>
      </c>
      <c r="E5471" s="2">
        <f t="shared" si="85"/>
        <v>44.97</v>
      </c>
      <c r="F5471" s="3">
        <v>5060248973202</v>
      </c>
      <c r="G5471" s="3" t="s">
        <v>19682</v>
      </c>
    </row>
    <row r="5472" spans="1:7" x14ac:dyDescent="0.25">
      <c r="A5472" s="2" t="s">
        <v>12387</v>
      </c>
      <c r="B5472" s="2" t="s">
        <v>12388</v>
      </c>
      <c r="C5472" s="2">
        <v>4</v>
      </c>
      <c r="D5472" s="2">
        <v>14.99</v>
      </c>
      <c r="E5472" s="2">
        <f t="shared" si="85"/>
        <v>59.96</v>
      </c>
      <c r="F5472" s="3">
        <v>6921407500655</v>
      </c>
      <c r="G5472" s="3" t="s">
        <v>12389</v>
      </c>
    </row>
    <row r="5473" spans="1:7" x14ac:dyDescent="0.25">
      <c r="A5473" s="2" t="s">
        <v>12390</v>
      </c>
      <c r="B5473" s="2" t="s">
        <v>12388</v>
      </c>
      <c r="C5473" s="2">
        <v>1</v>
      </c>
      <c r="D5473" s="2">
        <v>14.99</v>
      </c>
      <c r="E5473" s="2">
        <f t="shared" si="85"/>
        <v>14.99</v>
      </c>
      <c r="F5473" s="3">
        <v>6921407500655</v>
      </c>
      <c r="G5473" s="3" t="s">
        <v>12389</v>
      </c>
    </row>
    <row r="5474" spans="1:7" x14ac:dyDescent="0.25">
      <c r="A5474" s="2" t="s">
        <v>12391</v>
      </c>
      <c r="B5474" s="2" t="s">
        <v>12388</v>
      </c>
      <c r="C5474" s="2">
        <v>7</v>
      </c>
      <c r="D5474" s="2">
        <v>14.99</v>
      </c>
      <c r="E5474" s="2">
        <f t="shared" si="85"/>
        <v>104.93</v>
      </c>
      <c r="F5474" s="3">
        <v>6921407500655</v>
      </c>
      <c r="G5474" s="3" t="s">
        <v>12389</v>
      </c>
    </row>
    <row r="5475" spans="1:7" x14ac:dyDescent="0.25">
      <c r="A5475" s="2" t="s">
        <v>12392</v>
      </c>
      <c r="B5475" s="2" t="s">
        <v>12393</v>
      </c>
      <c r="C5475" s="2">
        <v>1</v>
      </c>
      <c r="D5475" s="2">
        <v>14.99</v>
      </c>
      <c r="E5475" s="2">
        <f t="shared" si="85"/>
        <v>14.99</v>
      </c>
      <c r="F5475" s="3">
        <v>42692023097</v>
      </c>
      <c r="G5475" s="3" t="s">
        <v>12394</v>
      </c>
    </row>
    <row r="5476" spans="1:7" x14ac:dyDescent="0.25">
      <c r="A5476" s="2" t="s">
        <v>12395</v>
      </c>
      <c r="B5476" s="2" t="s">
        <v>12396</v>
      </c>
      <c r="C5476" s="2">
        <v>1</v>
      </c>
      <c r="D5476" s="2">
        <v>14.99</v>
      </c>
      <c r="E5476" s="2">
        <f t="shared" si="85"/>
        <v>14.99</v>
      </c>
      <c r="F5476" s="3">
        <v>5060276724609</v>
      </c>
      <c r="G5476" s="3" t="s">
        <v>12397</v>
      </c>
    </row>
    <row r="5477" spans="1:7" x14ac:dyDescent="0.25">
      <c r="A5477" s="2" t="s">
        <v>12398</v>
      </c>
      <c r="B5477" s="2" t="s">
        <v>12399</v>
      </c>
      <c r="C5477" s="2">
        <v>1</v>
      </c>
      <c r="D5477" s="2">
        <v>14.99</v>
      </c>
      <c r="E5477" s="2">
        <f t="shared" si="85"/>
        <v>14.99</v>
      </c>
      <c r="F5477" s="3">
        <v>813037022118</v>
      </c>
      <c r="G5477" s="3" t="s">
        <v>12400</v>
      </c>
    </row>
    <row r="5478" spans="1:7" x14ac:dyDescent="0.25">
      <c r="A5478" s="2" t="s">
        <v>12401</v>
      </c>
      <c r="B5478" s="2" t="s">
        <v>12402</v>
      </c>
      <c r="C5478" s="2">
        <v>4</v>
      </c>
      <c r="D5478" s="2">
        <v>14.99</v>
      </c>
      <c r="E5478" s="2">
        <f t="shared" si="85"/>
        <v>59.96</v>
      </c>
      <c r="F5478" s="3">
        <v>29882050989</v>
      </c>
      <c r="G5478" s="3" t="s">
        <v>12403</v>
      </c>
    </row>
    <row r="5479" spans="1:7" x14ac:dyDescent="0.25">
      <c r="A5479" s="2" t="s">
        <v>12401</v>
      </c>
      <c r="B5479" s="2" t="s">
        <v>12402</v>
      </c>
      <c r="C5479" s="2">
        <v>2</v>
      </c>
      <c r="D5479" s="2">
        <v>14.99</v>
      </c>
      <c r="E5479" s="2">
        <f t="shared" si="85"/>
        <v>29.98</v>
      </c>
      <c r="F5479" s="3">
        <v>29882050989</v>
      </c>
      <c r="G5479" s="3" t="s">
        <v>12403</v>
      </c>
    </row>
    <row r="5480" spans="1:7" x14ac:dyDescent="0.25">
      <c r="A5480" s="2" t="s">
        <v>12404</v>
      </c>
      <c r="B5480" s="2" t="s">
        <v>12402</v>
      </c>
      <c r="C5480" s="2">
        <v>1</v>
      </c>
      <c r="D5480" s="2">
        <v>14.99</v>
      </c>
      <c r="E5480" s="2">
        <f t="shared" si="85"/>
        <v>14.99</v>
      </c>
      <c r="F5480" s="3">
        <v>29882050989</v>
      </c>
      <c r="G5480" s="3" t="s">
        <v>12403</v>
      </c>
    </row>
    <row r="5481" spans="1:7" x14ac:dyDescent="0.25">
      <c r="A5481" s="2" t="s">
        <v>12404</v>
      </c>
      <c r="B5481" s="2" t="s">
        <v>12402</v>
      </c>
      <c r="C5481" s="2">
        <v>2</v>
      </c>
      <c r="D5481" s="2">
        <v>14.99</v>
      </c>
      <c r="E5481" s="2">
        <f t="shared" si="85"/>
        <v>29.98</v>
      </c>
      <c r="F5481" s="3">
        <v>29882050989</v>
      </c>
      <c r="G5481" s="3" t="s">
        <v>12403</v>
      </c>
    </row>
    <row r="5482" spans="1:7" x14ac:dyDescent="0.25">
      <c r="A5482" s="2" t="s">
        <v>12405</v>
      </c>
      <c r="B5482" s="2" t="s">
        <v>12406</v>
      </c>
      <c r="C5482" s="2">
        <v>1</v>
      </c>
      <c r="D5482" s="2">
        <v>14.99</v>
      </c>
      <c r="E5482" s="2">
        <f t="shared" si="85"/>
        <v>14.99</v>
      </c>
      <c r="F5482" s="3">
        <v>885249396813</v>
      </c>
      <c r="G5482" s="3" t="s">
        <v>12407</v>
      </c>
    </row>
    <row r="5483" spans="1:7" x14ac:dyDescent="0.25">
      <c r="A5483" s="2" t="s">
        <v>12408</v>
      </c>
      <c r="B5483" s="2" t="s">
        <v>12409</v>
      </c>
      <c r="C5483" s="2">
        <v>3</v>
      </c>
      <c r="D5483" s="2">
        <v>14.99</v>
      </c>
      <c r="E5483" s="2">
        <f t="shared" si="85"/>
        <v>44.97</v>
      </c>
      <c r="F5483" s="3">
        <v>36500101718</v>
      </c>
      <c r="G5483" s="3" t="s">
        <v>12410</v>
      </c>
    </row>
    <row r="5484" spans="1:7" x14ac:dyDescent="0.25">
      <c r="A5484" s="2" t="s">
        <v>12411</v>
      </c>
      <c r="B5484" s="2" t="s">
        <v>13300</v>
      </c>
      <c r="C5484" s="2">
        <v>1</v>
      </c>
      <c r="D5484" s="2">
        <v>14.99</v>
      </c>
      <c r="E5484" s="2">
        <f t="shared" si="85"/>
        <v>14.99</v>
      </c>
      <c r="F5484" s="3">
        <v>72067139047</v>
      </c>
      <c r="G5484" s="3" t="s">
        <v>13301</v>
      </c>
    </row>
    <row r="5485" spans="1:7" x14ac:dyDescent="0.25">
      <c r="A5485" s="2" t="s">
        <v>12412</v>
      </c>
      <c r="B5485" s="2" t="s">
        <v>13300</v>
      </c>
      <c r="C5485" s="2">
        <v>1</v>
      </c>
      <c r="D5485" s="2">
        <v>14.99</v>
      </c>
      <c r="E5485" s="2">
        <f t="shared" si="85"/>
        <v>14.99</v>
      </c>
      <c r="F5485" s="3">
        <v>72067139047</v>
      </c>
      <c r="G5485" s="3" t="s">
        <v>13301</v>
      </c>
    </row>
    <row r="5486" spans="1:7" x14ac:dyDescent="0.25">
      <c r="A5486" s="2" t="s">
        <v>12412</v>
      </c>
      <c r="B5486" s="2" t="s">
        <v>13300</v>
      </c>
      <c r="C5486" s="2">
        <v>1</v>
      </c>
      <c r="D5486" s="2">
        <v>14.99</v>
      </c>
      <c r="E5486" s="2">
        <f t="shared" si="85"/>
        <v>14.99</v>
      </c>
      <c r="F5486" s="3">
        <v>72067139047</v>
      </c>
      <c r="G5486" s="3" t="s">
        <v>13301</v>
      </c>
    </row>
    <row r="5487" spans="1:7" x14ac:dyDescent="0.25">
      <c r="A5487" s="2" t="s">
        <v>12413</v>
      </c>
      <c r="B5487" s="2" t="s">
        <v>12414</v>
      </c>
      <c r="C5487" s="2">
        <v>1</v>
      </c>
      <c r="D5487" s="2">
        <v>14.99</v>
      </c>
      <c r="E5487" s="2">
        <f t="shared" si="85"/>
        <v>14.99</v>
      </c>
      <c r="F5487" s="3">
        <v>6921407528697</v>
      </c>
      <c r="G5487" s="3" t="s">
        <v>12415</v>
      </c>
    </row>
    <row r="5488" spans="1:7" x14ac:dyDescent="0.25">
      <c r="A5488" s="2" t="s">
        <v>12416</v>
      </c>
      <c r="B5488" s="2" t="s">
        <v>12417</v>
      </c>
      <c r="C5488" s="2">
        <v>1</v>
      </c>
      <c r="D5488" s="2">
        <v>14.99</v>
      </c>
      <c r="E5488" s="2">
        <f t="shared" si="85"/>
        <v>14.99</v>
      </c>
      <c r="F5488" s="3">
        <v>749402573339</v>
      </c>
      <c r="G5488" s="3" t="s">
        <v>12418</v>
      </c>
    </row>
    <row r="5489" spans="1:7" x14ac:dyDescent="0.25">
      <c r="A5489" s="2" t="s">
        <v>12419</v>
      </c>
      <c r="B5489" s="2" t="s">
        <v>12420</v>
      </c>
      <c r="C5489" s="2">
        <v>1</v>
      </c>
      <c r="D5489" s="2">
        <v>14.99</v>
      </c>
      <c r="E5489" s="2">
        <f t="shared" si="85"/>
        <v>14.99</v>
      </c>
      <c r="F5489" s="3">
        <v>780231459678</v>
      </c>
      <c r="G5489" s="3" t="s">
        <v>12421</v>
      </c>
    </row>
    <row r="5490" spans="1:7" x14ac:dyDescent="0.25">
      <c r="A5490" s="2" t="s">
        <v>12422</v>
      </c>
      <c r="B5490" s="2" t="s">
        <v>12423</v>
      </c>
      <c r="C5490" s="2">
        <v>1</v>
      </c>
      <c r="D5490" s="2">
        <v>14.99</v>
      </c>
      <c r="E5490" s="2">
        <f t="shared" si="85"/>
        <v>14.99</v>
      </c>
      <c r="F5490" s="3">
        <v>757901583315</v>
      </c>
      <c r="G5490" s="3" t="s">
        <v>12424</v>
      </c>
    </row>
    <row r="5491" spans="1:7" x14ac:dyDescent="0.25">
      <c r="A5491" s="2" t="s">
        <v>12425</v>
      </c>
      <c r="B5491" s="2" t="s">
        <v>12426</v>
      </c>
      <c r="C5491" s="2">
        <v>1</v>
      </c>
      <c r="D5491" s="2">
        <v>14.99</v>
      </c>
      <c r="E5491" s="2">
        <f t="shared" si="85"/>
        <v>14.99</v>
      </c>
      <c r="F5491" s="3">
        <v>82676234781</v>
      </c>
      <c r="G5491" s="3" t="s">
        <v>12427</v>
      </c>
    </row>
    <row r="5492" spans="1:7" x14ac:dyDescent="0.25">
      <c r="A5492" s="2" t="s">
        <v>12428</v>
      </c>
      <c r="B5492" s="2" t="s">
        <v>12429</v>
      </c>
      <c r="C5492" s="2">
        <v>1</v>
      </c>
      <c r="D5492" s="2">
        <v>14.99</v>
      </c>
      <c r="E5492" s="2">
        <f t="shared" si="85"/>
        <v>14.99</v>
      </c>
      <c r="F5492" s="3">
        <v>885590764026</v>
      </c>
      <c r="G5492" s="3" t="s">
        <v>12430</v>
      </c>
    </row>
    <row r="5493" spans="1:7" x14ac:dyDescent="0.25">
      <c r="A5493" s="2" t="s">
        <v>12431</v>
      </c>
      <c r="B5493" s="2" t="s">
        <v>12432</v>
      </c>
      <c r="C5493" s="2">
        <v>1</v>
      </c>
      <c r="D5493" s="2">
        <v>14.99</v>
      </c>
      <c r="E5493" s="2">
        <f t="shared" si="85"/>
        <v>14.99</v>
      </c>
      <c r="F5493" s="3">
        <v>679113276017</v>
      </c>
      <c r="G5493" s="3" t="s">
        <v>12433</v>
      </c>
    </row>
    <row r="5494" spans="1:7" x14ac:dyDescent="0.25">
      <c r="A5494" s="2" t="s">
        <v>12434</v>
      </c>
      <c r="B5494" s="2" t="s">
        <v>11766</v>
      </c>
      <c r="C5494" s="2">
        <v>2</v>
      </c>
      <c r="D5494" s="2">
        <v>14.99</v>
      </c>
      <c r="E5494" s="2">
        <f t="shared" si="85"/>
        <v>29.98</v>
      </c>
      <c r="F5494" s="3">
        <v>678634816429</v>
      </c>
      <c r="G5494" s="3" t="s">
        <v>11767</v>
      </c>
    </row>
    <row r="5495" spans="1:7" x14ac:dyDescent="0.25">
      <c r="A5495" s="2" t="s">
        <v>12435</v>
      </c>
      <c r="B5495" s="2" t="s">
        <v>12436</v>
      </c>
      <c r="C5495" s="2">
        <v>1</v>
      </c>
      <c r="D5495" s="2">
        <v>14.99</v>
      </c>
      <c r="E5495" s="2">
        <f t="shared" si="85"/>
        <v>14.99</v>
      </c>
      <c r="F5495" s="3">
        <v>84691080022</v>
      </c>
      <c r="G5495" s="3" t="s">
        <v>12437</v>
      </c>
    </row>
    <row r="5496" spans="1:7" x14ac:dyDescent="0.25">
      <c r="A5496" s="2" t="s">
        <v>12438</v>
      </c>
      <c r="B5496" s="2" t="s">
        <v>12439</v>
      </c>
      <c r="C5496" s="2">
        <v>1</v>
      </c>
      <c r="D5496" s="2">
        <v>14.99</v>
      </c>
      <c r="E5496" s="2">
        <f t="shared" si="85"/>
        <v>14.99</v>
      </c>
      <c r="F5496" s="3">
        <v>790876608737</v>
      </c>
      <c r="G5496" s="3" t="s">
        <v>12440</v>
      </c>
    </row>
    <row r="5497" spans="1:7" x14ac:dyDescent="0.25">
      <c r="A5497" s="2" t="s">
        <v>12441</v>
      </c>
      <c r="B5497" s="2" t="s">
        <v>12442</v>
      </c>
      <c r="C5497" s="2">
        <v>1</v>
      </c>
      <c r="D5497" s="2">
        <v>14.99</v>
      </c>
      <c r="E5497" s="2">
        <f t="shared" si="85"/>
        <v>14.99</v>
      </c>
      <c r="F5497" s="3">
        <v>773822424469</v>
      </c>
      <c r="G5497" s="3" t="s">
        <v>12443</v>
      </c>
    </row>
    <row r="5498" spans="1:7" x14ac:dyDescent="0.25">
      <c r="A5498" s="2" t="s">
        <v>12441</v>
      </c>
      <c r="B5498" s="2" t="s">
        <v>12442</v>
      </c>
      <c r="C5498" s="2">
        <v>2</v>
      </c>
      <c r="D5498" s="2">
        <v>14.99</v>
      </c>
      <c r="E5498" s="2">
        <f t="shared" si="85"/>
        <v>29.98</v>
      </c>
      <c r="F5498" s="3">
        <v>773822424469</v>
      </c>
      <c r="G5498" s="3" t="s">
        <v>12443</v>
      </c>
    </row>
    <row r="5499" spans="1:7" x14ac:dyDescent="0.25">
      <c r="A5499" s="2" t="s">
        <v>12444</v>
      </c>
      <c r="B5499" s="2" t="s">
        <v>12445</v>
      </c>
      <c r="C5499" s="2">
        <v>1</v>
      </c>
      <c r="D5499" s="2">
        <v>14.99</v>
      </c>
      <c r="E5499" s="2">
        <f t="shared" si="85"/>
        <v>14.99</v>
      </c>
      <c r="F5499" s="3">
        <v>32202151358</v>
      </c>
      <c r="G5499" s="3" t="s">
        <v>12446</v>
      </c>
    </row>
    <row r="5500" spans="1:7" x14ac:dyDescent="0.25">
      <c r="A5500" s="2" t="s">
        <v>12447</v>
      </c>
      <c r="B5500" s="2" t="s">
        <v>12448</v>
      </c>
      <c r="C5500" s="2">
        <v>1</v>
      </c>
      <c r="D5500" s="2">
        <v>14.99</v>
      </c>
      <c r="E5500" s="2">
        <f t="shared" si="85"/>
        <v>14.99</v>
      </c>
      <c r="F5500" s="3">
        <v>9324392000280</v>
      </c>
      <c r="G5500" s="3" t="s">
        <v>12449</v>
      </c>
    </row>
    <row r="5501" spans="1:7" x14ac:dyDescent="0.25">
      <c r="A5501" s="2" t="s">
        <v>12450</v>
      </c>
      <c r="B5501" s="2" t="s">
        <v>12451</v>
      </c>
      <c r="C5501" s="2">
        <v>1</v>
      </c>
      <c r="D5501" s="2">
        <v>14.99</v>
      </c>
      <c r="E5501" s="2">
        <f t="shared" si="85"/>
        <v>14.99</v>
      </c>
      <c r="F5501" s="3">
        <v>12141259452</v>
      </c>
      <c r="G5501" s="3" t="s">
        <v>12452</v>
      </c>
    </row>
    <row r="5502" spans="1:7" x14ac:dyDescent="0.25">
      <c r="A5502" s="2" t="s">
        <v>12453</v>
      </c>
      <c r="B5502" s="2" t="s">
        <v>12451</v>
      </c>
      <c r="C5502" s="2">
        <v>1</v>
      </c>
      <c r="D5502" s="2">
        <v>14.99</v>
      </c>
      <c r="E5502" s="2">
        <f t="shared" si="85"/>
        <v>14.99</v>
      </c>
      <c r="F5502" s="3">
        <v>12141259452</v>
      </c>
      <c r="G5502" s="3" t="s">
        <v>12452</v>
      </c>
    </row>
    <row r="5503" spans="1:7" x14ac:dyDescent="0.25">
      <c r="A5503" s="2" t="s">
        <v>12454</v>
      </c>
      <c r="B5503" s="2" t="s">
        <v>12451</v>
      </c>
      <c r="C5503" s="2">
        <v>1</v>
      </c>
      <c r="D5503" s="2">
        <v>14.99</v>
      </c>
      <c r="E5503" s="2">
        <f t="shared" si="85"/>
        <v>14.99</v>
      </c>
      <c r="F5503" s="3">
        <v>12141259452</v>
      </c>
      <c r="G5503" s="3" t="s">
        <v>12452</v>
      </c>
    </row>
    <row r="5504" spans="1:7" x14ac:dyDescent="0.25">
      <c r="A5504" s="2" t="s">
        <v>12455</v>
      </c>
      <c r="B5504" s="2" t="s">
        <v>12451</v>
      </c>
      <c r="C5504" s="2">
        <v>1</v>
      </c>
      <c r="D5504" s="2">
        <v>14.99</v>
      </c>
      <c r="E5504" s="2">
        <f t="shared" si="85"/>
        <v>14.99</v>
      </c>
      <c r="F5504" s="3">
        <v>12141259452</v>
      </c>
      <c r="G5504" s="3" t="s">
        <v>12452</v>
      </c>
    </row>
    <row r="5505" spans="1:7" x14ac:dyDescent="0.25">
      <c r="A5505" s="2" t="s">
        <v>12455</v>
      </c>
      <c r="B5505" s="2" t="s">
        <v>12451</v>
      </c>
      <c r="C5505" s="2">
        <v>2</v>
      </c>
      <c r="D5505" s="2">
        <v>14.99</v>
      </c>
      <c r="E5505" s="2">
        <f t="shared" si="85"/>
        <v>29.98</v>
      </c>
      <c r="F5505" s="3">
        <v>12141259452</v>
      </c>
      <c r="G5505" s="3" t="s">
        <v>12452</v>
      </c>
    </row>
    <row r="5506" spans="1:7" x14ac:dyDescent="0.25">
      <c r="A5506" s="2" t="s">
        <v>12456</v>
      </c>
      <c r="B5506" s="2" t="s">
        <v>12457</v>
      </c>
      <c r="C5506" s="2">
        <v>1</v>
      </c>
      <c r="D5506" s="2">
        <v>14.99</v>
      </c>
      <c r="E5506" s="2">
        <f t="shared" ref="E5506:E5569" si="86">D5506*C5506</f>
        <v>14.99</v>
      </c>
      <c r="F5506" s="3">
        <v>617762943140</v>
      </c>
      <c r="G5506" s="3" t="s">
        <v>12458</v>
      </c>
    </row>
    <row r="5507" spans="1:7" x14ac:dyDescent="0.25">
      <c r="A5507" s="2" t="s">
        <v>12459</v>
      </c>
      <c r="B5507" s="2" t="s">
        <v>12460</v>
      </c>
      <c r="C5507" s="2">
        <v>1</v>
      </c>
      <c r="D5507" s="2">
        <v>14.99</v>
      </c>
      <c r="E5507" s="2">
        <f t="shared" si="86"/>
        <v>14.99</v>
      </c>
      <c r="F5507" s="3">
        <v>762486503191</v>
      </c>
      <c r="G5507" s="3" t="s">
        <v>12461</v>
      </c>
    </row>
    <row r="5508" spans="1:7" x14ac:dyDescent="0.25">
      <c r="A5508" s="2" t="s">
        <v>12462</v>
      </c>
      <c r="B5508" s="2" t="s">
        <v>10706</v>
      </c>
      <c r="C5508" s="2">
        <v>1</v>
      </c>
      <c r="D5508" s="2">
        <v>14.99</v>
      </c>
      <c r="E5508" s="2">
        <f t="shared" si="86"/>
        <v>14.99</v>
      </c>
      <c r="F5508" s="3">
        <v>616043524474</v>
      </c>
      <c r="G5508" s="3" t="s">
        <v>10707</v>
      </c>
    </row>
    <row r="5509" spans="1:7" x14ac:dyDescent="0.25">
      <c r="A5509" s="2" t="s">
        <v>12462</v>
      </c>
      <c r="B5509" s="2" t="s">
        <v>10706</v>
      </c>
      <c r="C5509" s="2">
        <v>1</v>
      </c>
      <c r="D5509" s="2">
        <v>14.99</v>
      </c>
      <c r="E5509" s="2">
        <f t="shared" si="86"/>
        <v>14.99</v>
      </c>
      <c r="F5509" s="3">
        <v>616043524474</v>
      </c>
      <c r="G5509" s="3" t="s">
        <v>10707</v>
      </c>
    </row>
    <row r="5510" spans="1:7" x14ac:dyDescent="0.25">
      <c r="A5510" s="2" t="s">
        <v>10708</v>
      </c>
      <c r="B5510" s="2" t="s">
        <v>10709</v>
      </c>
      <c r="C5510" s="2">
        <v>1</v>
      </c>
      <c r="D5510" s="2">
        <v>14.99</v>
      </c>
      <c r="E5510" s="2">
        <f t="shared" si="86"/>
        <v>14.99</v>
      </c>
      <c r="F5510" s="3">
        <v>886102706763</v>
      </c>
      <c r="G5510" s="3" t="s">
        <v>10710</v>
      </c>
    </row>
    <row r="5511" spans="1:7" x14ac:dyDescent="0.25">
      <c r="A5511" s="2" t="s">
        <v>10711</v>
      </c>
      <c r="B5511" s="2" t="s">
        <v>10712</v>
      </c>
      <c r="C5511" s="2">
        <v>1</v>
      </c>
      <c r="D5511" s="2">
        <v>14.99</v>
      </c>
      <c r="E5511" s="2">
        <f t="shared" si="86"/>
        <v>14.99</v>
      </c>
      <c r="F5511" s="3">
        <v>740016814870</v>
      </c>
      <c r="G5511" s="3" t="s">
        <v>10713</v>
      </c>
    </row>
    <row r="5512" spans="1:7" x14ac:dyDescent="0.25">
      <c r="A5512" s="2" t="s">
        <v>10714</v>
      </c>
      <c r="B5512" s="2" t="s">
        <v>10715</v>
      </c>
      <c r="C5512" s="2">
        <v>1</v>
      </c>
      <c r="D5512" s="2">
        <v>14.99</v>
      </c>
      <c r="E5512" s="2">
        <f t="shared" si="86"/>
        <v>14.99</v>
      </c>
      <c r="F5512" s="3">
        <v>654391719036</v>
      </c>
      <c r="G5512" s="3" t="s">
        <v>10716</v>
      </c>
    </row>
    <row r="5513" spans="1:7" x14ac:dyDescent="0.25">
      <c r="A5513" s="2" t="s">
        <v>10717</v>
      </c>
      <c r="B5513" s="2" t="s">
        <v>10718</v>
      </c>
      <c r="C5513" s="2">
        <v>4</v>
      </c>
      <c r="D5513" s="2">
        <v>14.99</v>
      </c>
      <c r="E5513" s="2">
        <f t="shared" si="86"/>
        <v>59.96</v>
      </c>
      <c r="G5513" s="3" t="s">
        <v>10719</v>
      </c>
    </row>
    <row r="5514" spans="1:7" x14ac:dyDescent="0.25">
      <c r="A5514" s="2" t="s">
        <v>10720</v>
      </c>
      <c r="B5514" s="2" t="s">
        <v>13121</v>
      </c>
      <c r="C5514" s="2">
        <v>1</v>
      </c>
      <c r="D5514" s="2">
        <v>14.99</v>
      </c>
      <c r="E5514" s="2">
        <f t="shared" si="86"/>
        <v>14.99</v>
      </c>
      <c r="F5514" s="3">
        <v>17801086171</v>
      </c>
      <c r="G5514" s="3" t="s">
        <v>13122</v>
      </c>
    </row>
    <row r="5515" spans="1:7" x14ac:dyDescent="0.25">
      <c r="A5515" s="2" t="s">
        <v>10721</v>
      </c>
      <c r="B5515" s="2" t="s">
        <v>13121</v>
      </c>
      <c r="C5515" s="2">
        <v>1</v>
      </c>
      <c r="D5515" s="2">
        <v>14.99</v>
      </c>
      <c r="E5515" s="2">
        <f t="shared" si="86"/>
        <v>14.99</v>
      </c>
      <c r="F5515" s="3">
        <v>17801086171</v>
      </c>
      <c r="G5515" s="3" t="s">
        <v>13122</v>
      </c>
    </row>
    <row r="5516" spans="1:7" x14ac:dyDescent="0.25">
      <c r="A5516" s="2" t="s">
        <v>10721</v>
      </c>
      <c r="B5516" s="2" t="s">
        <v>13121</v>
      </c>
      <c r="C5516" s="2">
        <v>1</v>
      </c>
      <c r="D5516" s="2">
        <v>14.99</v>
      </c>
      <c r="E5516" s="2">
        <f t="shared" si="86"/>
        <v>14.99</v>
      </c>
      <c r="F5516" s="3">
        <v>17801086171</v>
      </c>
      <c r="G5516" s="3" t="s">
        <v>13122</v>
      </c>
    </row>
    <row r="5517" spans="1:7" x14ac:dyDescent="0.25">
      <c r="A5517" s="2" t="s">
        <v>10722</v>
      </c>
      <c r="B5517" s="2" t="s">
        <v>10723</v>
      </c>
      <c r="C5517" s="2">
        <v>1</v>
      </c>
      <c r="D5517" s="2">
        <v>14.99</v>
      </c>
      <c r="E5517" s="2">
        <f t="shared" si="86"/>
        <v>14.99</v>
      </c>
      <c r="F5517" s="3">
        <v>843964062611</v>
      </c>
      <c r="G5517" s="3" t="s">
        <v>10724</v>
      </c>
    </row>
    <row r="5518" spans="1:7" x14ac:dyDescent="0.25">
      <c r="A5518" s="2" t="s">
        <v>10725</v>
      </c>
      <c r="B5518" s="2" t="s">
        <v>10726</v>
      </c>
      <c r="C5518" s="2">
        <v>1</v>
      </c>
      <c r="D5518" s="2">
        <v>14.99</v>
      </c>
      <c r="E5518" s="2">
        <f t="shared" si="86"/>
        <v>14.99</v>
      </c>
      <c r="F5518" s="3">
        <v>702646730845</v>
      </c>
      <c r="G5518" s="3" t="s">
        <v>10727</v>
      </c>
    </row>
    <row r="5519" spans="1:7" x14ac:dyDescent="0.25">
      <c r="A5519" s="2" t="s">
        <v>10728</v>
      </c>
      <c r="B5519" s="2" t="s">
        <v>10726</v>
      </c>
      <c r="C5519" s="2">
        <v>1</v>
      </c>
      <c r="D5519" s="2">
        <v>14.99</v>
      </c>
      <c r="E5519" s="2">
        <f t="shared" si="86"/>
        <v>14.99</v>
      </c>
      <c r="F5519" s="3">
        <v>702646730845</v>
      </c>
      <c r="G5519" s="3" t="s">
        <v>10727</v>
      </c>
    </row>
    <row r="5520" spans="1:7" x14ac:dyDescent="0.25">
      <c r="A5520" s="2" t="s">
        <v>10728</v>
      </c>
      <c r="B5520" s="2" t="s">
        <v>10726</v>
      </c>
      <c r="C5520" s="2">
        <v>1</v>
      </c>
      <c r="D5520" s="2">
        <v>14.99</v>
      </c>
      <c r="E5520" s="2">
        <f t="shared" si="86"/>
        <v>14.99</v>
      </c>
      <c r="F5520" s="3">
        <v>702646730845</v>
      </c>
      <c r="G5520" s="3" t="s">
        <v>10727</v>
      </c>
    </row>
    <row r="5521" spans="1:7" x14ac:dyDescent="0.25">
      <c r="A5521" s="2" t="s">
        <v>10728</v>
      </c>
      <c r="B5521" s="2" t="s">
        <v>10726</v>
      </c>
      <c r="C5521" s="2">
        <v>1</v>
      </c>
      <c r="D5521" s="2">
        <v>14.99</v>
      </c>
      <c r="E5521" s="2">
        <f t="shared" si="86"/>
        <v>14.99</v>
      </c>
      <c r="F5521" s="3">
        <v>702646730845</v>
      </c>
      <c r="G5521" s="3" t="s">
        <v>10727</v>
      </c>
    </row>
    <row r="5522" spans="1:7" x14ac:dyDescent="0.25">
      <c r="A5522" s="2" t="s">
        <v>10729</v>
      </c>
      <c r="B5522" s="2" t="s">
        <v>10730</v>
      </c>
      <c r="C5522" s="2">
        <v>1</v>
      </c>
      <c r="D5522" s="2">
        <v>14.99</v>
      </c>
      <c r="E5522" s="2">
        <f t="shared" si="86"/>
        <v>14.99</v>
      </c>
      <c r="F5522" s="3">
        <v>710228515070</v>
      </c>
      <c r="G5522" s="3" t="s">
        <v>10731</v>
      </c>
    </row>
    <row r="5523" spans="1:7" x14ac:dyDescent="0.25">
      <c r="A5523" s="2" t="s">
        <v>10732</v>
      </c>
      <c r="B5523" s="2" t="s">
        <v>10733</v>
      </c>
      <c r="C5523" s="2">
        <v>1</v>
      </c>
      <c r="D5523" s="2">
        <v>14.99</v>
      </c>
      <c r="E5523" s="2">
        <f t="shared" si="86"/>
        <v>14.99</v>
      </c>
      <c r="F5523" s="3">
        <v>702373179818</v>
      </c>
      <c r="G5523" s="3" t="s">
        <v>10734</v>
      </c>
    </row>
    <row r="5524" spans="1:7" x14ac:dyDescent="0.25">
      <c r="A5524" s="2" t="s">
        <v>10735</v>
      </c>
      <c r="B5524" s="2" t="s">
        <v>10736</v>
      </c>
      <c r="C5524" s="2">
        <v>3</v>
      </c>
      <c r="D5524" s="2">
        <v>14.99</v>
      </c>
      <c r="E5524" s="2">
        <f t="shared" si="86"/>
        <v>44.97</v>
      </c>
      <c r="F5524" s="3">
        <v>710219017156</v>
      </c>
      <c r="G5524" s="3" t="s">
        <v>10737</v>
      </c>
    </row>
    <row r="5525" spans="1:7" x14ac:dyDescent="0.25">
      <c r="A5525" s="2" t="s">
        <v>10738</v>
      </c>
      <c r="B5525" s="2" t="s">
        <v>10736</v>
      </c>
      <c r="C5525" s="2">
        <v>1</v>
      </c>
      <c r="D5525" s="2">
        <v>14.99</v>
      </c>
      <c r="E5525" s="2">
        <f t="shared" si="86"/>
        <v>14.99</v>
      </c>
      <c r="F5525" s="3">
        <v>710219017156</v>
      </c>
      <c r="G5525" s="3" t="s">
        <v>10737</v>
      </c>
    </row>
    <row r="5526" spans="1:7" x14ac:dyDescent="0.25">
      <c r="A5526" s="2" t="s">
        <v>10738</v>
      </c>
      <c r="B5526" s="2" t="s">
        <v>10736</v>
      </c>
      <c r="C5526" s="2">
        <v>1</v>
      </c>
      <c r="D5526" s="2">
        <v>14.99</v>
      </c>
      <c r="E5526" s="2">
        <f t="shared" si="86"/>
        <v>14.99</v>
      </c>
      <c r="F5526" s="3">
        <v>710219017156</v>
      </c>
      <c r="G5526" s="3" t="s">
        <v>10737</v>
      </c>
    </row>
    <row r="5527" spans="1:7" x14ac:dyDescent="0.25">
      <c r="A5527" s="2" t="s">
        <v>10739</v>
      </c>
      <c r="B5527" s="2" t="s">
        <v>10736</v>
      </c>
      <c r="C5527" s="2">
        <v>1</v>
      </c>
      <c r="D5527" s="2">
        <v>14.99</v>
      </c>
      <c r="E5527" s="2">
        <f t="shared" si="86"/>
        <v>14.99</v>
      </c>
      <c r="F5527" s="3">
        <v>710219017156</v>
      </c>
      <c r="G5527" s="3" t="s">
        <v>10737</v>
      </c>
    </row>
    <row r="5528" spans="1:7" x14ac:dyDescent="0.25">
      <c r="A5528" s="2" t="s">
        <v>10740</v>
      </c>
      <c r="B5528" s="2" t="s">
        <v>10736</v>
      </c>
      <c r="C5528" s="2">
        <v>1</v>
      </c>
      <c r="D5528" s="2">
        <v>14.99</v>
      </c>
      <c r="E5528" s="2">
        <f t="shared" si="86"/>
        <v>14.99</v>
      </c>
      <c r="F5528" s="3">
        <v>710219017156</v>
      </c>
      <c r="G5528" s="3" t="s">
        <v>10737</v>
      </c>
    </row>
    <row r="5529" spans="1:7" x14ac:dyDescent="0.25">
      <c r="A5529" s="2" t="s">
        <v>10741</v>
      </c>
      <c r="B5529" s="2" t="s">
        <v>10736</v>
      </c>
      <c r="C5529" s="2">
        <v>8</v>
      </c>
      <c r="D5529" s="2">
        <v>14.99</v>
      </c>
      <c r="E5529" s="2">
        <f t="shared" si="86"/>
        <v>119.92</v>
      </c>
      <c r="F5529" s="3">
        <v>710219017156</v>
      </c>
      <c r="G5529" s="3" t="s">
        <v>10737</v>
      </c>
    </row>
    <row r="5530" spans="1:7" x14ac:dyDescent="0.25">
      <c r="A5530" s="2" t="s">
        <v>10741</v>
      </c>
      <c r="B5530" s="2" t="s">
        <v>10736</v>
      </c>
      <c r="C5530" s="2">
        <v>1</v>
      </c>
      <c r="D5530" s="2">
        <v>14.99</v>
      </c>
      <c r="E5530" s="2">
        <f t="shared" si="86"/>
        <v>14.99</v>
      </c>
      <c r="F5530" s="3">
        <v>710219017156</v>
      </c>
      <c r="G5530" s="3" t="s">
        <v>10737</v>
      </c>
    </row>
    <row r="5531" spans="1:7" x14ac:dyDescent="0.25">
      <c r="A5531" s="2" t="s">
        <v>10742</v>
      </c>
      <c r="B5531" s="2" t="s">
        <v>10743</v>
      </c>
      <c r="C5531" s="2">
        <v>1</v>
      </c>
      <c r="D5531" s="2">
        <v>14.99</v>
      </c>
      <c r="E5531" s="2">
        <f t="shared" si="86"/>
        <v>14.99</v>
      </c>
      <c r="F5531" s="3">
        <v>785525275798</v>
      </c>
      <c r="G5531" s="3" t="s">
        <v>10744</v>
      </c>
    </row>
    <row r="5532" spans="1:7" x14ac:dyDescent="0.25">
      <c r="A5532" s="2" t="s">
        <v>10745</v>
      </c>
      <c r="B5532" s="2" t="s">
        <v>10746</v>
      </c>
      <c r="C5532" s="2">
        <v>1</v>
      </c>
      <c r="D5532" s="2">
        <v>14.99</v>
      </c>
      <c r="E5532" s="2">
        <f t="shared" si="86"/>
        <v>14.99</v>
      </c>
      <c r="F5532" s="3">
        <v>693585869812</v>
      </c>
      <c r="G5532" s="3" t="s">
        <v>10747</v>
      </c>
    </row>
    <row r="5533" spans="1:7" x14ac:dyDescent="0.25">
      <c r="A5533" s="2" t="s">
        <v>10745</v>
      </c>
      <c r="B5533" s="2" t="s">
        <v>10746</v>
      </c>
      <c r="C5533" s="2">
        <v>1</v>
      </c>
      <c r="D5533" s="2">
        <v>14.99</v>
      </c>
      <c r="E5533" s="2">
        <f t="shared" si="86"/>
        <v>14.99</v>
      </c>
      <c r="F5533" s="3">
        <v>693585869812</v>
      </c>
      <c r="G5533" s="3" t="s">
        <v>10747</v>
      </c>
    </row>
    <row r="5534" spans="1:7" x14ac:dyDescent="0.25">
      <c r="A5534" s="2" t="s">
        <v>10748</v>
      </c>
      <c r="B5534" s="2" t="s">
        <v>10749</v>
      </c>
      <c r="C5534" s="2">
        <v>1</v>
      </c>
      <c r="D5534" s="2">
        <v>14.99</v>
      </c>
      <c r="E5534" s="2">
        <f t="shared" si="86"/>
        <v>14.99</v>
      </c>
      <c r="F5534" s="3">
        <v>88057980636</v>
      </c>
      <c r="G5534" s="3" t="s">
        <v>10750</v>
      </c>
    </row>
    <row r="5535" spans="1:7" x14ac:dyDescent="0.25">
      <c r="A5535" s="2" t="s">
        <v>10751</v>
      </c>
      <c r="B5535" s="2" t="s">
        <v>10749</v>
      </c>
      <c r="C5535" s="2">
        <v>1</v>
      </c>
      <c r="D5535" s="2">
        <v>14.99</v>
      </c>
      <c r="E5535" s="2">
        <f t="shared" si="86"/>
        <v>14.99</v>
      </c>
      <c r="F5535" s="3">
        <v>88057980636</v>
      </c>
      <c r="G5535" s="3" t="s">
        <v>10750</v>
      </c>
    </row>
    <row r="5536" spans="1:7" x14ac:dyDescent="0.25">
      <c r="A5536" s="2" t="s">
        <v>10752</v>
      </c>
      <c r="B5536" s="2" t="s">
        <v>13348</v>
      </c>
      <c r="C5536" s="2">
        <v>1</v>
      </c>
      <c r="D5536" s="2">
        <v>14.99</v>
      </c>
      <c r="E5536" s="2">
        <f t="shared" si="86"/>
        <v>14.99</v>
      </c>
      <c r="F5536" s="3">
        <v>76027280015</v>
      </c>
      <c r="G5536" s="3" t="s">
        <v>13349</v>
      </c>
    </row>
    <row r="5537" spans="1:7" x14ac:dyDescent="0.25">
      <c r="A5537" s="2" t="s">
        <v>10753</v>
      </c>
      <c r="B5537" s="2" t="s">
        <v>13348</v>
      </c>
      <c r="C5537" s="2">
        <v>1</v>
      </c>
      <c r="D5537" s="2">
        <v>14.99</v>
      </c>
      <c r="E5537" s="2">
        <f t="shared" si="86"/>
        <v>14.99</v>
      </c>
      <c r="F5537" s="3">
        <v>76027280015</v>
      </c>
      <c r="G5537" s="3" t="s">
        <v>13349</v>
      </c>
    </row>
    <row r="5538" spans="1:7" x14ac:dyDescent="0.25">
      <c r="A5538" s="2" t="s">
        <v>10754</v>
      </c>
      <c r="B5538" s="2" t="s">
        <v>10755</v>
      </c>
      <c r="C5538" s="2">
        <v>1</v>
      </c>
      <c r="D5538" s="2">
        <v>14.99</v>
      </c>
      <c r="E5538" s="2">
        <f t="shared" si="86"/>
        <v>14.99</v>
      </c>
      <c r="F5538" s="3">
        <v>884837384355</v>
      </c>
      <c r="G5538" s="3" t="s">
        <v>10756</v>
      </c>
    </row>
    <row r="5539" spans="1:7" x14ac:dyDescent="0.25">
      <c r="A5539" s="2" t="s">
        <v>10754</v>
      </c>
      <c r="B5539" s="2" t="s">
        <v>10755</v>
      </c>
      <c r="C5539" s="2">
        <v>1</v>
      </c>
      <c r="D5539" s="2">
        <v>14.99</v>
      </c>
      <c r="E5539" s="2">
        <f t="shared" si="86"/>
        <v>14.99</v>
      </c>
      <c r="F5539" s="3">
        <v>884837384355</v>
      </c>
      <c r="G5539" s="3" t="s">
        <v>10756</v>
      </c>
    </row>
    <row r="5540" spans="1:7" x14ac:dyDescent="0.25">
      <c r="A5540" s="2" t="s">
        <v>10757</v>
      </c>
      <c r="B5540" s="2" t="s">
        <v>10755</v>
      </c>
      <c r="C5540" s="2">
        <v>1</v>
      </c>
      <c r="D5540" s="2">
        <v>14.99</v>
      </c>
      <c r="E5540" s="2">
        <f t="shared" si="86"/>
        <v>14.99</v>
      </c>
      <c r="F5540" s="3">
        <v>884837384355</v>
      </c>
      <c r="G5540" s="3" t="s">
        <v>10756</v>
      </c>
    </row>
    <row r="5541" spans="1:7" x14ac:dyDescent="0.25">
      <c r="A5541" s="2" t="s">
        <v>10758</v>
      </c>
      <c r="B5541" s="2" t="s">
        <v>10759</v>
      </c>
      <c r="C5541" s="2">
        <v>1</v>
      </c>
      <c r="D5541" s="2">
        <v>14.99</v>
      </c>
      <c r="E5541" s="2">
        <f t="shared" si="86"/>
        <v>14.99</v>
      </c>
      <c r="F5541" s="3">
        <v>710824602952</v>
      </c>
      <c r="G5541" s="3" t="s">
        <v>10760</v>
      </c>
    </row>
    <row r="5542" spans="1:7" x14ac:dyDescent="0.25">
      <c r="A5542" s="2" t="s">
        <v>10761</v>
      </c>
      <c r="B5542" s="2" t="s">
        <v>10762</v>
      </c>
      <c r="C5542" s="2">
        <v>1</v>
      </c>
      <c r="D5542" s="2">
        <v>14.99</v>
      </c>
      <c r="E5542" s="2">
        <f t="shared" si="86"/>
        <v>14.99</v>
      </c>
      <c r="F5542" s="3">
        <v>724716197303</v>
      </c>
      <c r="G5542" s="3" t="s">
        <v>10763</v>
      </c>
    </row>
    <row r="5543" spans="1:7" x14ac:dyDescent="0.25">
      <c r="A5543" s="2" t="s">
        <v>10764</v>
      </c>
      <c r="B5543" s="2" t="s">
        <v>19732</v>
      </c>
      <c r="C5543" s="2">
        <v>1</v>
      </c>
      <c r="D5543" s="2">
        <v>14.99</v>
      </c>
      <c r="E5543" s="2">
        <f t="shared" si="86"/>
        <v>14.99</v>
      </c>
      <c r="F5543" s="3">
        <v>700381988101</v>
      </c>
      <c r="G5543" s="3" t="s">
        <v>19733</v>
      </c>
    </row>
    <row r="5544" spans="1:7" x14ac:dyDescent="0.25">
      <c r="A5544" s="2" t="s">
        <v>10765</v>
      </c>
      <c r="B5544" s="2" t="s">
        <v>19732</v>
      </c>
      <c r="C5544" s="2">
        <v>1</v>
      </c>
      <c r="D5544" s="2">
        <v>14.99</v>
      </c>
      <c r="E5544" s="2">
        <f t="shared" si="86"/>
        <v>14.99</v>
      </c>
      <c r="F5544" s="3">
        <v>700381988101</v>
      </c>
      <c r="G5544" s="3" t="s">
        <v>19733</v>
      </c>
    </row>
    <row r="5545" spans="1:7" x14ac:dyDescent="0.25">
      <c r="A5545" s="2" t="s">
        <v>10766</v>
      </c>
      <c r="B5545" s="2" t="s">
        <v>10767</v>
      </c>
      <c r="C5545" s="2">
        <v>1</v>
      </c>
      <c r="D5545" s="2">
        <v>14.99</v>
      </c>
      <c r="E5545" s="2">
        <f t="shared" si="86"/>
        <v>14.99</v>
      </c>
      <c r="F5545" s="3">
        <v>859923005728</v>
      </c>
      <c r="G5545" s="3" t="s">
        <v>10768</v>
      </c>
    </row>
    <row r="5546" spans="1:7" x14ac:dyDescent="0.25">
      <c r="A5546" s="2" t="s">
        <v>10769</v>
      </c>
      <c r="B5546" s="2" t="s">
        <v>10770</v>
      </c>
      <c r="C5546" s="2">
        <v>4</v>
      </c>
      <c r="D5546" s="2">
        <v>14.99</v>
      </c>
      <c r="E5546" s="2">
        <f t="shared" si="86"/>
        <v>59.96</v>
      </c>
      <c r="F5546" s="3">
        <v>6921407637139</v>
      </c>
      <c r="G5546" s="3" t="s">
        <v>10771</v>
      </c>
    </row>
    <row r="5547" spans="1:7" x14ac:dyDescent="0.25">
      <c r="A5547" s="2" t="s">
        <v>10769</v>
      </c>
      <c r="B5547" s="2" t="s">
        <v>10770</v>
      </c>
      <c r="C5547" s="2">
        <v>1</v>
      </c>
      <c r="D5547" s="2">
        <v>14.99</v>
      </c>
      <c r="E5547" s="2">
        <f t="shared" si="86"/>
        <v>14.99</v>
      </c>
      <c r="F5547" s="3">
        <v>6921407637139</v>
      </c>
      <c r="G5547" s="3" t="s">
        <v>10771</v>
      </c>
    </row>
    <row r="5548" spans="1:7" x14ac:dyDescent="0.25">
      <c r="A5548" s="2" t="s">
        <v>10772</v>
      </c>
      <c r="B5548" s="2" t="s">
        <v>10770</v>
      </c>
      <c r="C5548" s="2">
        <v>1</v>
      </c>
      <c r="D5548" s="2">
        <v>14.99</v>
      </c>
      <c r="E5548" s="2">
        <f t="shared" si="86"/>
        <v>14.99</v>
      </c>
      <c r="F5548" s="3">
        <v>6921407637139</v>
      </c>
      <c r="G5548" s="3" t="s">
        <v>10771</v>
      </c>
    </row>
    <row r="5549" spans="1:7" x14ac:dyDescent="0.25">
      <c r="A5549" s="2" t="s">
        <v>10773</v>
      </c>
      <c r="B5549" s="2" t="s">
        <v>10770</v>
      </c>
      <c r="C5549" s="2">
        <v>1</v>
      </c>
      <c r="D5549" s="2">
        <v>14.99</v>
      </c>
      <c r="E5549" s="2">
        <f t="shared" si="86"/>
        <v>14.99</v>
      </c>
      <c r="F5549" s="3">
        <v>6921407637139</v>
      </c>
      <c r="G5549" s="3" t="s">
        <v>10771</v>
      </c>
    </row>
    <row r="5550" spans="1:7" x14ac:dyDescent="0.25">
      <c r="A5550" s="2" t="s">
        <v>10774</v>
      </c>
      <c r="B5550" s="2" t="s">
        <v>10775</v>
      </c>
      <c r="C5550" s="2">
        <v>1</v>
      </c>
      <c r="D5550" s="2">
        <v>14.99</v>
      </c>
      <c r="E5550" s="2">
        <f t="shared" si="86"/>
        <v>14.99</v>
      </c>
      <c r="F5550" s="3">
        <v>701630842571</v>
      </c>
      <c r="G5550" s="3" t="s">
        <v>10776</v>
      </c>
    </row>
    <row r="5551" spans="1:7" x14ac:dyDescent="0.25">
      <c r="A5551" s="2" t="s">
        <v>10777</v>
      </c>
      <c r="B5551" s="2" t="s">
        <v>10778</v>
      </c>
      <c r="C5551" s="2">
        <v>1</v>
      </c>
      <c r="D5551" s="2">
        <v>14.99</v>
      </c>
      <c r="E5551" s="2">
        <f t="shared" si="86"/>
        <v>14.99</v>
      </c>
      <c r="F5551" s="3">
        <v>640901993294</v>
      </c>
      <c r="G5551" s="3" t="s">
        <v>10779</v>
      </c>
    </row>
    <row r="5552" spans="1:7" x14ac:dyDescent="0.25">
      <c r="A5552" s="2" t="s">
        <v>10780</v>
      </c>
      <c r="B5552" s="2" t="s">
        <v>10781</v>
      </c>
      <c r="C5552" s="2">
        <v>1</v>
      </c>
      <c r="D5552" s="2">
        <v>14.99</v>
      </c>
      <c r="E5552" s="2">
        <f t="shared" si="86"/>
        <v>14.99</v>
      </c>
      <c r="F5552" s="3">
        <v>610395159346</v>
      </c>
      <c r="G5552" s="3" t="s">
        <v>10782</v>
      </c>
    </row>
    <row r="5553" spans="1:7" x14ac:dyDescent="0.25">
      <c r="A5553" s="2" t="s">
        <v>10783</v>
      </c>
      <c r="B5553" s="2" t="s">
        <v>10781</v>
      </c>
      <c r="C5553" s="2">
        <v>1</v>
      </c>
      <c r="D5553" s="2">
        <v>14.99</v>
      </c>
      <c r="E5553" s="2">
        <f t="shared" si="86"/>
        <v>14.99</v>
      </c>
      <c r="F5553" s="3">
        <v>610395159346</v>
      </c>
      <c r="G5553" s="3" t="s">
        <v>10782</v>
      </c>
    </row>
    <row r="5554" spans="1:7" x14ac:dyDescent="0.25">
      <c r="A5554" s="2" t="s">
        <v>10784</v>
      </c>
      <c r="B5554" s="2" t="s">
        <v>10785</v>
      </c>
      <c r="C5554" s="2">
        <v>1</v>
      </c>
      <c r="D5554" s="2">
        <v>14.99</v>
      </c>
      <c r="E5554" s="2">
        <f t="shared" si="86"/>
        <v>14.99</v>
      </c>
      <c r="F5554" s="3">
        <v>638054024545</v>
      </c>
      <c r="G5554" s="3" t="s">
        <v>10786</v>
      </c>
    </row>
    <row r="5555" spans="1:7" x14ac:dyDescent="0.25">
      <c r="A5555" s="2" t="s">
        <v>10787</v>
      </c>
      <c r="B5555" s="2" t="s">
        <v>10788</v>
      </c>
      <c r="C5555" s="2">
        <v>1</v>
      </c>
      <c r="D5555" s="2">
        <v>14.99</v>
      </c>
      <c r="E5555" s="2">
        <f t="shared" si="86"/>
        <v>14.99</v>
      </c>
      <c r="F5555" s="3">
        <v>713651677681</v>
      </c>
      <c r="G5555" s="3" t="s">
        <v>10789</v>
      </c>
    </row>
    <row r="5556" spans="1:7" x14ac:dyDescent="0.25">
      <c r="A5556" s="2" t="s">
        <v>10790</v>
      </c>
      <c r="B5556" s="2" t="s">
        <v>11839</v>
      </c>
      <c r="C5556" s="2">
        <v>2</v>
      </c>
      <c r="D5556" s="2">
        <v>14.99</v>
      </c>
      <c r="E5556" s="2">
        <f t="shared" si="86"/>
        <v>29.98</v>
      </c>
      <c r="F5556" s="3">
        <v>718037837109</v>
      </c>
      <c r="G5556" s="3" t="s">
        <v>11840</v>
      </c>
    </row>
    <row r="5557" spans="1:7" x14ac:dyDescent="0.25">
      <c r="A5557" s="2" t="s">
        <v>10791</v>
      </c>
      <c r="B5557" s="2" t="s">
        <v>10792</v>
      </c>
      <c r="C5557" s="2">
        <v>1</v>
      </c>
      <c r="D5557" s="2">
        <v>14.99</v>
      </c>
      <c r="E5557" s="2">
        <f t="shared" si="86"/>
        <v>14.99</v>
      </c>
      <c r="F5557" s="3">
        <v>619344290628</v>
      </c>
      <c r="G5557" s="3" t="s">
        <v>10793</v>
      </c>
    </row>
    <row r="5558" spans="1:7" x14ac:dyDescent="0.25">
      <c r="A5558" s="2" t="s">
        <v>10791</v>
      </c>
      <c r="B5558" s="2" t="s">
        <v>10792</v>
      </c>
      <c r="C5558" s="2">
        <v>1</v>
      </c>
      <c r="D5558" s="2">
        <v>14.99</v>
      </c>
      <c r="E5558" s="2">
        <f t="shared" si="86"/>
        <v>14.99</v>
      </c>
      <c r="F5558" s="3">
        <v>619344290628</v>
      </c>
      <c r="G5558" s="3" t="s">
        <v>10793</v>
      </c>
    </row>
    <row r="5559" spans="1:7" x14ac:dyDescent="0.25">
      <c r="A5559" s="2" t="s">
        <v>10794</v>
      </c>
      <c r="B5559" s="2" t="s">
        <v>10792</v>
      </c>
      <c r="C5559" s="2">
        <v>2</v>
      </c>
      <c r="D5559" s="2">
        <v>14.99</v>
      </c>
      <c r="E5559" s="2">
        <f t="shared" si="86"/>
        <v>29.98</v>
      </c>
      <c r="F5559" s="3">
        <v>619344290628</v>
      </c>
      <c r="G5559" s="3" t="s">
        <v>10793</v>
      </c>
    </row>
    <row r="5560" spans="1:7" x14ac:dyDescent="0.25">
      <c r="A5560" s="2" t="s">
        <v>10795</v>
      </c>
      <c r="B5560" s="2" t="s">
        <v>10796</v>
      </c>
      <c r="C5560" s="2">
        <v>1</v>
      </c>
      <c r="D5560" s="2">
        <v>14.99</v>
      </c>
      <c r="E5560" s="2">
        <f t="shared" si="86"/>
        <v>14.99</v>
      </c>
      <c r="G5560" s="3" t="s">
        <v>10797</v>
      </c>
    </row>
    <row r="5561" spans="1:7" x14ac:dyDescent="0.25">
      <c r="A5561" s="2" t="s">
        <v>10798</v>
      </c>
      <c r="B5561" s="2" t="s">
        <v>10799</v>
      </c>
      <c r="C5561" s="2">
        <v>1</v>
      </c>
      <c r="D5561" s="2">
        <v>14.99</v>
      </c>
      <c r="E5561" s="2">
        <f t="shared" si="86"/>
        <v>14.99</v>
      </c>
      <c r="F5561" s="3">
        <v>798711368976</v>
      </c>
      <c r="G5561" s="3" t="s">
        <v>10800</v>
      </c>
    </row>
    <row r="5562" spans="1:7" x14ac:dyDescent="0.25">
      <c r="A5562" s="2" t="s">
        <v>10801</v>
      </c>
      <c r="B5562" s="2" t="s">
        <v>10802</v>
      </c>
      <c r="C5562" s="2">
        <v>1</v>
      </c>
      <c r="D5562" s="2">
        <v>14.99</v>
      </c>
      <c r="E5562" s="2">
        <f t="shared" si="86"/>
        <v>14.99</v>
      </c>
      <c r="F5562" s="3">
        <v>702334353547</v>
      </c>
      <c r="G5562" s="3" t="s">
        <v>10803</v>
      </c>
    </row>
    <row r="5563" spans="1:7" x14ac:dyDescent="0.25">
      <c r="A5563" s="2" t="s">
        <v>10804</v>
      </c>
      <c r="B5563" s="2" t="s">
        <v>10805</v>
      </c>
      <c r="C5563" s="2">
        <v>1</v>
      </c>
      <c r="D5563" s="2">
        <v>14.99</v>
      </c>
      <c r="E5563" s="2">
        <f t="shared" si="86"/>
        <v>14.99</v>
      </c>
      <c r="F5563" s="3">
        <v>791398659900</v>
      </c>
      <c r="G5563" s="3" t="s">
        <v>10806</v>
      </c>
    </row>
    <row r="5564" spans="1:7" x14ac:dyDescent="0.25">
      <c r="A5564" s="2" t="s">
        <v>10807</v>
      </c>
      <c r="B5564" s="2" t="s">
        <v>10808</v>
      </c>
      <c r="C5564" s="2">
        <v>1</v>
      </c>
      <c r="D5564" s="2">
        <v>14.99</v>
      </c>
      <c r="E5564" s="2">
        <f t="shared" si="86"/>
        <v>14.99</v>
      </c>
      <c r="F5564" s="3">
        <v>654391471675</v>
      </c>
      <c r="G5564" s="3" t="s">
        <v>10809</v>
      </c>
    </row>
    <row r="5565" spans="1:7" x14ac:dyDescent="0.25">
      <c r="A5565" s="2" t="s">
        <v>10810</v>
      </c>
      <c r="B5565" s="2" t="s">
        <v>10811</v>
      </c>
      <c r="C5565" s="2">
        <v>1</v>
      </c>
      <c r="D5565" s="2">
        <v>14.99</v>
      </c>
      <c r="E5565" s="2">
        <f t="shared" si="86"/>
        <v>14.99</v>
      </c>
      <c r="F5565" s="3">
        <v>602456435476</v>
      </c>
      <c r="G5565" s="3" t="s">
        <v>10812</v>
      </c>
    </row>
    <row r="5566" spans="1:7" x14ac:dyDescent="0.25">
      <c r="A5566" s="2" t="s">
        <v>10813</v>
      </c>
      <c r="B5566" s="2" t="s">
        <v>10814</v>
      </c>
      <c r="C5566" s="2">
        <v>1</v>
      </c>
      <c r="D5566" s="2">
        <v>14.99</v>
      </c>
      <c r="E5566" s="2">
        <f t="shared" si="86"/>
        <v>14.99</v>
      </c>
      <c r="G5566" s="3" t="s">
        <v>10815</v>
      </c>
    </row>
    <row r="5567" spans="1:7" x14ac:dyDescent="0.25">
      <c r="A5567" s="2" t="s">
        <v>10816</v>
      </c>
      <c r="B5567" s="2" t="s">
        <v>10817</v>
      </c>
      <c r="C5567" s="2">
        <v>1</v>
      </c>
      <c r="D5567" s="2">
        <v>14.99</v>
      </c>
      <c r="E5567" s="2">
        <f t="shared" si="86"/>
        <v>14.99</v>
      </c>
      <c r="F5567" s="3">
        <v>717080973529</v>
      </c>
      <c r="G5567" s="3" t="s">
        <v>10818</v>
      </c>
    </row>
    <row r="5568" spans="1:7" x14ac:dyDescent="0.25">
      <c r="A5568" s="2" t="s">
        <v>10819</v>
      </c>
      <c r="B5568" s="2" t="s">
        <v>10820</v>
      </c>
      <c r="C5568" s="2">
        <v>1</v>
      </c>
      <c r="D5568" s="2">
        <v>14.99</v>
      </c>
      <c r="E5568" s="2">
        <f t="shared" si="86"/>
        <v>14.99</v>
      </c>
      <c r="F5568" s="3">
        <v>8904218518079</v>
      </c>
      <c r="G5568" s="3" t="s">
        <v>10821</v>
      </c>
    </row>
    <row r="5569" spans="1:7" x14ac:dyDescent="0.25">
      <c r="A5569" s="2" t="s">
        <v>10822</v>
      </c>
      <c r="B5569" s="2" t="s">
        <v>10823</v>
      </c>
      <c r="C5569" s="2">
        <v>1</v>
      </c>
      <c r="D5569" s="2">
        <v>14.99</v>
      </c>
      <c r="E5569" s="2">
        <f t="shared" si="86"/>
        <v>14.99</v>
      </c>
      <c r="G5569" s="3" t="s">
        <v>10824</v>
      </c>
    </row>
    <row r="5570" spans="1:7" x14ac:dyDescent="0.25">
      <c r="A5570" s="2" t="s">
        <v>10825</v>
      </c>
      <c r="B5570" s="2" t="s">
        <v>10826</v>
      </c>
      <c r="C5570" s="2">
        <v>1</v>
      </c>
      <c r="D5570" s="2">
        <v>14.99</v>
      </c>
      <c r="E5570" s="2">
        <f t="shared" ref="E5570:E5633" si="87">D5570*C5570</f>
        <v>14.99</v>
      </c>
      <c r="F5570" s="3">
        <v>717080003189</v>
      </c>
      <c r="G5570" s="3" t="s">
        <v>10827</v>
      </c>
    </row>
    <row r="5571" spans="1:7" x14ac:dyDescent="0.25">
      <c r="A5571" s="2" t="s">
        <v>10828</v>
      </c>
      <c r="B5571" s="2" t="s">
        <v>10829</v>
      </c>
      <c r="C5571" s="2">
        <v>1</v>
      </c>
      <c r="D5571" s="2">
        <v>14.99</v>
      </c>
      <c r="E5571" s="2">
        <f t="shared" si="87"/>
        <v>14.99</v>
      </c>
      <c r="F5571" s="3">
        <v>738878694556</v>
      </c>
      <c r="G5571" s="3" t="s">
        <v>10830</v>
      </c>
    </row>
    <row r="5572" spans="1:7" x14ac:dyDescent="0.25">
      <c r="A5572" s="2" t="s">
        <v>10828</v>
      </c>
      <c r="B5572" s="2" t="s">
        <v>10829</v>
      </c>
      <c r="C5572" s="2">
        <v>1</v>
      </c>
      <c r="D5572" s="2">
        <v>14.99</v>
      </c>
      <c r="E5572" s="2">
        <f t="shared" si="87"/>
        <v>14.99</v>
      </c>
      <c r="F5572" s="3">
        <v>738878694556</v>
      </c>
      <c r="G5572" s="3" t="s">
        <v>10830</v>
      </c>
    </row>
    <row r="5573" spans="1:7" x14ac:dyDescent="0.25">
      <c r="A5573" s="2" t="s">
        <v>10831</v>
      </c>
      <c r="B5573" s="2" t="s">
        <v>10832</v>
      </c>
      <c r="C5573" s="2">
        <v>1</v>
      </c>
      <c r="D5573" s="2">
        <v>14.99</v>
      </c>
      <c r="E5573" s="2">
        <f t="shared" si="87"/>
        <v>14.99</v>
      </c>
      <c r="F5573" s="3">
        <v>841710110432</v>
      </c>
      <c r="G5573" s="3" t="s">
        <v>10833</v>
      </c>
    </row>
    <row r="5574" spans="1:7" x14ac:dyDescent="0.25">
      <c r="A5574" s="2" t="s">
        <v>10834</v>
      </c>
      <c r="B5574" s="2" t="s">
        <v>10832</v>
      </c>
      <c r="C5574" s="2">
        <v>1</v>
      </c>
      <c r="D5574" s="2">
        <v>14.99</v>
      </c>
      <c r="E5574" s="2">
        <f t="shared" si="87"/>
        <v>14.99</v>
      </c>
      <c r="F5574" s="3">
        <v>841710110432</v>
      </c>
      <c r="G5574" s="3" t="s">
        <v>10833</v>
      </c>
    </row>
    <row r="5575" spans="1:7" x14ac:dyDescent="0.25">
      <c r="A5575" s="2" t="s">
        <v>10835</v>
      </c>
      <c r="B5575" s="2" t="s">
        <v>10832</v>
      </c>
      <c r="C5575" s="2">
        <v>1</v>
      </c>
      <c r="D5575" s="2">
        <v>14.99</v>
      </c>
      <c r="E5575" s="2">
        <f t="shared" si="87"/>
        <v>14.99</v>
      </c>
      <c r="F5575" s="3">
        <v>841710110432</v>
      </c>
      <c r="G5575" s="3" t="s">
        <v>10833</v>
      </c>
    </row>
    <row r="5576" spans="1:7" x14ac:dyDescent="0.25">
      <c r="A5576" s="2" t="s">
        <v>10836</v>
      </c>
      <c r="B5576" s="2" t="s">
        <v>10837</v>
      </c>
      <c r="C5576" s="2">
        <v>1</v>
      </c>
      <c r="D5576" s="2">
        <v>14.99</v>
      </c>
      <c r="E5576" s="2">
        <f t="shared" si="87"/>
        <v>14.99</v>
      </c>
      <c r="F5576" s="3">
        <v>718046172345</v>
      </c>
      <c r="G5576" s="3" t="s">
        <v>10838</v>
      </c>
    </row>
    <row r="5577" spans="1:7" x14ac:dyDescent="0.25">
      <c r="A5577" s="2" t="s">
        <v>10839</v>
      </c>
      <c r="B5577" s="2" t="s">
        <v>10837</v>
      </c>
      <c r="C5577" s="2">
        <v>1</v>
      </c>
      <c r="D5577" s="2">
        <v>14.99</v>
      </c>
      <c r="E5577" s="2">
        <f t="shared" si="87"/>
        <v>14.99</v>
      </c>
      <c r="F5577" s="3">
        <v>718046172345</v>
      </c>
      <c r="G5577" s="3" t="s">
        <v>10838</v>
      </c>
    </row>
    <row r="5578" spans="1:7" x14ac:dyDescent="0.25">
      <c r="A5578" s="2" t="s">
        <v>10840</v>
      </c>
      <c r="B5578" s="2" t="s">
        <v>10841</v>
      </c>
      <c r="C5578" s="2">
        <v>1</v>
      </c>
      <c r="D5578" s="2">
        <v>14.99</v>
      </c>
      <c r="E5578" s="2">
        <f t="shared" si="87"/>
        <v>14.99</v>
      </c>
      <c r="F5578" s="3">
        <v>847492022710</v>
      </c>
      <c r="G5578" s="3" t="s">
        <v>10842</v>
      </c>
    </row>
    <row r="5579" spans="1:7" x14ac:dyDescent="0.25">
      <c r="A5579" s="2" t="s">
        <v>10843</v>
      </c>
      <c r="B5579" s="2" t="s">
        <v>10844</v>
      </c>
      <c r="C5579" s="2">
        <v>1</v>
      </c>
      <c r="D5579" s="2">
        <v>14.99</v>
      </c>
      <c r="E5579" s="2">
        <f t="shared" si="87"/>
        <v>14.99</v>
      </c>
      <c r="F5579" s="3">
        <v>76666265862</v>
      </c>
      <c r="G5579" s="3" t="s">
        <v>10845</v>
      </c>
    </row>
    <row r="5580" spans="1:7" x14ac:dyDescent="0.25">
      <c r="A5580" s="2" t="s">
        <v>10846</v>
      </c>
      <c r="B5580" s="2" t="s">
        <v>10847</v>
      </c>
      <c r="C5580" s="2">
        <v>2</v>
      </c>
      <c r="D5580" s="2">
        <v>14.99</v>
      </c>
      <c r="E5580" s="2">
        <f t="shared" si="87"/>
        <v>29.98</v>
      </c>
      <c r="F5580" s="3">
        <v>799932986253</v>
      </c>
      <c r="G5580" s="3" t="s">
        <v>10848</v>
      </c>
    </row>
    <row r="5581" spans="1:7" x14ac:dyDescent="0.25">
      <c r="A5581" s="2" t="s">
        <v>10846</v>
      </c>
      <c r="B5581" s="2" t="s">
        <v>10847</v>
      </c>
      <c r="C5581" s="2">
        <v>1</v>
      </c>
      <c r="D5581" s="2">
        <v>14.99</v>
      </c>
      <c r="E5581" s="2">
        <f t="shared" si="87"/>
        <v>14.99</v>
      </c>
      <c r="F5581" s="3">
        <v>799932986253</v>
      </c>
      <c r="G5581" s="3" t="s">
        <v>10848</v>
      </c>
    </row>
    <row r="5582" spans="1:7" x14ac:dyDescent="0.25">
      <c r="A5582" s="2" t="s">
        <v>10849</v>
      </c>
      <c r="B5582" s="2" t="s">
        <v>10850</v>
      </c>
      <c r="C5582" s="2">
        <v>1</v>
      </c>
      <c r="D5582" s="2">
        <v>14.99</v>
      </c>
      <c r="E5582" s="2">
        <f t="shared" si="87"/>
        <v>14.99</v>
      </c>
      <c r="F5582" s="3">
        <v>6947759574076</v>
      </c>
      <c r="G5582" s="3" t="s">
        <v>10851</v>
      </c>
    </row>
    <row r="5583" spans="1:7" x14ac:dyDescent="0.25">
      <c r="A5583" s="2" t="s">
        <v>10852</v>
      </c>
      <c r="B5583" s="2" t="s">
        <v>10853</v>
      </c>
      <c r="C5583" s="2">
        <v>1</v>
      </c>
      <c r="D5583" s="2">
        <v>14.99</v>
      </c>
      <c r="E5583" s="2">
        <f t="shared" si="87"/>
        <v>14.99</v>
      </c>
      <c r="F5583" s="3">
        <v>3404531760056</v>
      </c>
      <c r="G5583" s="3" t="s">
        <v>10854</v>
      </c>
    </row>
    <row r="5584" spans="1:7" x14ac:dyDescent="0.25">
      <c r="A5584" s="2" t="s">
        <v>10855</v>
      </c>
      <c r="B5584" s="2" t="s">
        <v>10856</v>
      </c>
      <c r="C5584" s="2">
        <v>3</v>
      </c>
      <c r="D5584" s="2">
        <v>14.99</v>
      </c>
      <c r="E5584" s="2">
        <f t="shared" si="87"/>
        <v>44.97</v>
      </c>
      <c r="F5584" s="3">
        <v>641990706215</v>
      </c>
      <c r="G5584" s="3" t="s">
        <v>10857</v>
      </c>
    </row>
    <row r="5585" spans="1:7" x14ac:dyDescent="0.25">
      <c r="A5585" s="2" t="s">
        <v>10858</v>
      </c>
      <c r="B5585" s="2" t="s">
        <v>10856</v>
      </c>
      <c r="C5585" s="2">
        <v>1</v>
      </c>
      <c r="D5585" s="2">
        <v>14.99</v>
      </c>
      <c r="E5585" s="2">
        <f t="shared" si="87"/>
        <v>14.99</v>
      </c>
      <c r="F5585" s="3">
        <v>641990706215</v>
      </c>
      <c r="G5585" s="3" t="s">
        <v>10857</v>
      </c>
    </row>
    <row r="5586" spans="1:7" x14ac:dyDescent="0.25">
      <c r="A5586" s="2" t="s">
        <v>10859</v>
      </c>
      <c r="B5586" s="2" t="s">
        <v>19213</v>
      </c>
      <c r="C5586" s="2">
        <v>3</v>
      </c>
      <c r="D5586" s="2">
        <v>14.99</v>
      </c>
      <c r="E5586" s="2">
        <f t="shared" si="87"/>
        <v>44.97</v>
      </c>
      <c r="F5586" s="3">
        <v>47362472854</v>
      </c>
      <c r="G5586" s="3" t="s">
        <v>19214</v>
      </c>
    </row>
    <row r="5587" spans="1:7" x14ac:dyDescent="0.25">
      <c r="A5587" s="2" t="s">
        <v>10860</v>
      </c>
      <c r="B5587" s="2" t="s">
        <v>19213</v>
      </c>
      <c r="C5587" s="2">
        <v>1</v>
      </c>
      <c r="D5587" s="2">
        <v>14.99</v>
      </c>
      <c r="E5587" s="2">
        <f t="shared" si="87"/>
        <v>14.99</v>
      </c>
      <c r="F5587" s="3">
        <v>47362472854</v>
      </c>
      <c r="G5587" s="3" t="s">
        <v>19214</v>
      </c>
    </row>
    <row r="5588" spans="1:7" x14ac:dyDescent="0.25">
      <c r="A5588" s="2" t="s">
        <v>10861</v>
      </c>
      <c r="B5588" s="2" t="s">
        <v>10862</v>
      </c>
      <c r="C5588" s="2">
        <v>4</v>
      </c>
      <c r="D5588" s="2">
        <v>14.99</v>
      </c>
      <c r="E5588" s="2">
        <f t="shared" si="87"/>
        <v>59.96</v>
      </c>
      <c r="F5588" s="3">
        <v>635474999965</v>
      </c>
      <c r="G5588" s="3" t="s">
        <v>10863</v>
      </c>
    </row>
    <row r="5589" spans="1:7" x14ac:dyDescent="0.25">
      <c r="A5589" s="2" t="s">
        <v>10861</v>
      </c>
      <c r="B5589" s="2" t="s">
        <v>10862</v>
      </c>
      <c r="C5589" s="2">
        <v>1</v>
      </c>
      <c r="D5589" s="2">
        <v>14.99</v>
      </c>
      <c r="E5589" s="2">
        <f t="shared" si="87"/>
        <v>14.99</v>
      </c>
      <c r="F5589" s="3">
        <v>635474999965</v>
      </c>
      <c r="G5589" s="3" t="s">
        <v>10863</v>
      </c>
    </row>
    <row r="5590" spans="1:7" x14ac:dyDescent="0.25">
      <c r="A5590" s="2" t="s">
        <v>10864</v>
      </c>
      <c r="B5590" s="2" t="s">
        <v>10865</v>
      </c>
      <c r="C5590" s="2">
        <v>1</v>
      </c>
      <c r="D5590" s="2">
        <v>14.99</v>
      </c>
      <c r="E5590" s="2">
        <f t="shared" si="87"/>
        <v>14.99</v>
      </c>
      <c r="F5590" s="3">
        <v>349361299624</v>
      </c>
      <c r="G5590" s="3" t="s">
        <v>10866</v>
      </c>
    </row>
    <row r="5591" spans="1:7" x14ac:dyDescent="0.25">
      <c r="A5591" s="2" t="s">
        <v>10867</v>
      </c>
      <c r="B5591" s="2" t="s">
        <v>10868</v>
      </c>
      <c r="C5591" s="2">
        <v>1</v>
      </c>
      <c r="D5591" s="2">
        <v>14.99</v>
      </c>
      <c r="E5591" s="2">
        <f t="shared" si="87"/>
        <v>14.99</v>
      </c>
      <c r="F5591" s="3">
        <v>7972897497474</v>
      </c>
      <c r="G5591" s="3" t="s">
        <v>10869</v>
      </c>
    </row>
    <row r="5592" spans="1:7" x14ac:dyDescent="0.25">
      <c r="A5592" s="2" t="s">
        <v>10870</v>
      </c>
      <c r="B5592" s="2" t="s">
        <v>10871</v>
      </c>
      <c r="C5592" s="2">
        <v>1</v>
      </c>
      <c r="D5592" s="2">
        <v>14.99</v>
      </c>
      <c r="E5592" s="2">
        <f t="shared" si="87"/>
        <v>14.99</v>
      </c>
      <c r="F5592" s="3">
        <v>6950670420339</v>
      </c>
      <c r="G5592" s="3" t="s">
        <v>10872</v>
      </c>
    </row>
    <row r="5593" spans="1:7" x14ac:dyDescent="0.25">
      <c r="A5593" s="2" t="s">
        <v>10873</v>
      </c>
      <c r="B5593" s="2" t="s">
        <v>10874</v>
      </c>
      <c r="C5593" s="2">
        <v>1</v>
      </c>
      <c r="D5593" s="2">
        <v>14.99</v>
      </c>
      <c r="E5593" s="2">
        <f t="shared" si="87"/>
        <v>14.99</v>
      </c>
      <c r="G5593" s="3" t="s">
        <v>10875</v>
      </c>
    </row>
    <row r="5594" spans="1:7" x14ac:dyDescent="0.25">
      <c r="A5594" s="2" t="s">
        <v>10876</v>
      </c>
      <c r="B5594" s="2" t="s">
        <v>10877</v>
      </c>
      <c r="C5594" s="2">
        <v>1</v>
      </c>
      <c r="D5594" s="2">
        <v>14.99</v>
      </c>
      <c r="E5594" s="2">
        <f t="shared" si="87"/>
        <v>14.99</v>
      </c>
      <c r="F5594" s="3">
        <v>6921407698574</v>
      </c>
      <c r="G5594" s="3" t="s">
        <v>10878</v>
      </c>
    </row>
    <row r="5595" spans="1:7" x14ac:dyDescent="0.25">
      <c r="A5595" s="2" t="s">
        <v>10879</v>
      </c>
      <c r="B5595" s="2" t="s">
        <v>10880</v>
      </c>
      <c r="C5595" s="2">
        <v>1</v>
      </c>
      <c r="D5595" s="2">
        <v>14.99</v>
      </c>
      <c r="E5595" s="2">
        <f t="shared" si="87"/>
        <v>14.99</v>
      </c>
      <c r="F5595" s="3">
        <v>783318282084</v>
      </c>
      <c r="G5595" s="3" t="s">
        <v>10881</v>
      </c>
    </row>
    <row r="5596" spans="1:7" x14ac:dyDescent="0.25">
      <c r="A5596" s="2" t="s">
        <v>10882</v>
      </c>
      <c r="B5596" s="2" t="s">
        <v>10883</v>
      </c>
      <c r="C5596" s="2">
        <v>1</v>
      </c>
      <c r="D5596" s="2">
        <v>14.99</v>
      </c>
      <c r="E5596" s="2">
        <f t="shared" si="87"/>
        <v>14.99</v>
      </c>
      <c r="F5596" s="3">
        <v>6597749098695</v>
      </c>
      <c r="G5596" s="3" t="s">
        <v>10884</v>
      </c>
    </row>
    <row r="5597" spans="1:7" x14ac:dyDescent="0.25">
      <c r="A5597" s="2" t="s">
        <v>10885</v>
      </c>
      <c r="B5597" s="2" t="s">
        <v>10886</v>
      </c>
      <c r="C5597" s="2">
        <v>1</v>
      </c>
      <c r="D5597" s="2">
        <v>14.99</v>
      </c>
      <c r="E5597" s="2">
        <f t="shared" si="87"/>
        <v>14.99</v>
      </c>
      <c r="G5597" s="3" t="s">
        <v>10887</v>
      </c>
    </row>
    <row r="5598" spans="1:7" x14ac:dyDescent="0.25">
      <c r="A5598" s="2" t="s">
        <v>10885</v>
      </c>
      <c r="B5598" s="2" t="s">
        <v>10886</v>
      </c>
      <c r="C5598" s="2">
        <v>1</v>
      </c>
      <c r="D5598" s="2">
        <v>14.99</v>
      </c>
      <c r="E5598" s="2">
        <f t="shared" si="87"/>
        <v>14.99</v>
      </c>
      <c r="G5598" s="3" t="s">
        <v>10887</v>
      </c>
    </row>
    <row r="5599" spans="1:7" x14ac:dyDescent="0.25">
      <c r="A5599" s="2" t="s">
        <v>10888</v>
      </c>
      <c r="B5599" s="2" t="s">
        <v>10886</v>
      </c>
      <c r="C5599" s="2">
        <v>1</v>
      </c>
      <c r="D5599" s="2">
        <v>14.99</v>
      </c>
      <c r="E5599" s="2">
        <f t="shared" si="87"/>
        <v>14.99</v>
      </c>
      <c r="G5599" s="3" t="s">
        <v>10887</v>
      </c>
    </row>
    <row r="5600" spans="1:7" x14ac:dyDescent="0.25">
      <c r="A5600" s="2" t="s">
        <v>10888</v>
      </c>
      <c r="B5600" s="2" t="s">
        <v>10886</v>
      </c>
      <c r="C5600" s="2">
        <v>1</v>
      </c>
      <c r="D5600" s="2">
        <v>14.99</v>
      </c>
      <c r="E5600" s="2">
        <f t="shared" si="87"/>
        <v>14.99</v>
      </c>
      <c r="G5600" s="3" t="s">
        <v>10887</v>
      </c>
    </row>
    <row r="5601" spans="1:7" x14ac:dyDescent="0.25">
      <c r="A5601" s="2" t="s">
        <v>10889</v>
      </c>
      <c r="B5601" s="2" t="s">
        <v>10890</v>
      </c>
      <c r="C5601" s="2">
        <v>1</v>
      </c>
      <c r="D5601" s="2">
        <v>14.99</v>
      </c>
      <c r="E5601" s="2">
        <f t="shared" si="87"/>
        <v>14.99</v>
      </c>
      <c r="F5601" s="3">
        <v>651046833949</v>
      </c>
      <c r="G5601" s="3" t="s">
        <v>10891</v>
      </c>
    </row>
    <row r="5602" spans="1:7" x14ac:dyDescent="0.25">
      <c r="A5602" s="2" t="s">
        <v>10892</v>
      </c>
      <c r="B5602" s="2" t="s">
        <v>10893</v>
      </c>
      <c r="C5602" s="2">
        <v>1</v>
      </c>
      <c r="D5602" s="2">
        <v>14.99</v>
      </c>
      <c r="E5602" s="2">
        <f t="shared" si="87"/>
        <v>14.99</v>
      </c>
      <c r="F5602" s="3">
        <v>702949401350</v>
      </c>
      <c r="G5602" s="3" t="s">
        <v>10894</v>
      </c>
    </row>
    <row r="5603" spans="1:7" x14ac:dyDescent="0.25">
      <c r="A5603" s="2" t="s">
        <v>10895</v>
      </c>
      <c r="B5603" s="2" t="s">
        <v>10896</v>
      </c>
      <c r="C5603" s="2">
        <v>1</v>
      </c>
      <c r="D5603" s="2">
        <v>14.99</v>
      </c>
      <c r="E5603" s="2">
        <f t="shared" si="87"/>
        <v>14.99</v>
      </c>
      <c r="F5603" s="3">
        <v>795545391156</v>
      </c>
      <c r="G5603" s="3" t="s">
        <v>10897</v>
      </c>
    </row>
    <row r="5604" spans="1:7" x14ac:dyDescent="0.25">
      <c r="A5604" s="2" t="s">
        <v>10898</v>
      </c>
      <c r="B5604" s="2" t="s">
        <v>10899</v>
      </c>
      <c r="C5604" s="2">
        <v>2</v>
      </c>
      <c r="D5604" s="2">
        <v>14.99</v>
      </c>
      <c r="E5604" s="2">
        <f t="shared" si="87"/>
        <v>29.98</v>
      </c>
      <c r="F5604" s="3">
        <v>742920589059</v>
      </c>
      <c r="G5604" s="3" t="s">
        <v>10900</v>
      </c>
    </row>
    <row r="5605" spans="1:7" x14ac:dyDescent="0.25">
      <c r="A5605" s="2" t="s">
        <v>10901</v>
      </c>
      <c r="B5605" s="2" t="s">
        <v>10899</v>
      </c>
      <c r="C5605" s="2">
        <v>2</v>
      </c>
      <c r="D5605" s="2">
        <v>14.99</v>
      </c>
      <c r="E5605" s="2">
        <f t="shared" si="87"/>
        <v>29.98</v>
      </c>
      <c r="F5605" s="3">
        <v>742920589059</v>
      </c>
      <c r="G5605" s="3" t="s">
        <v>10900</v>
      </c>
    </row>
    <row r="5606" spans="1:7" x14ac:dyDescent="0.25">
      <c r="A5606" s="2" t="s">
        <v>10902</v>
      </c>
      <c r="B5606" s="2" t="s">
        <v>10903</v>
      </c>
      <c r="C5606" s="2">
        <v>1</v>
      </c>
      <c r="D5606" s="2">
        <v>14.99</v>
      </c>
      <c r="E5606" s="2">
        <f t="shared" si="87"/>
        <v>14.99</v>
      </c>
      <c r="F5606" s="3">
        <v>756330558604</v>
      </c>
      <c r="G5606" s="3" t="s">
        <v>10904</v>
      </c>
    </row>
    <row r="5607" spans="1:7" x14ac:dyDescent="0.25">
      <c r="A5607" s="2" t="s">
        <v>10905</v>
      </c>
      <c r="B5607" s="2" t="s">
        <v>10906</v>
      </c>
      <c r="C5607" s="2">
        <v>1</v>
      </c>
      <c r="D5607" s="2">
        <v>14.99</v>
      </c>
      <c r="E5607" s="2">
        <f t="shared" si="87"/>
        <v>14.99</v>
      </c>
      <c r="F5607" s="3">
        <v>8532591127177</v>
      </c>
      <c r="G5607" s="3" t="s">
        <v>10907</v>
      </c>
    </row>
    <row r="5608" spans="1:7" x14ac:dyDescent="0.25">
      <c r="A5608" s="2" t="s">
        <v>10908</v>
      </c>
      <c r="B5608" s="2" t="s">
        <v>10906</v>
      </c>
      <c r="C5608" s="2">
        <v>1</v>
      </c>
      <c r="D5608" s="2">
        <v>14.99</v>
      </c>
      <c r="E5608" s="2">
        <f t="shared" si="87"/>
        <v>14.99</v>
      </c>
      <c r="F5608" s="3">
        <v>8532591127177</v>
      </c>
      <c r="G5608" s="3" t="s">
        <v>10907</v>
      </c>
    </row>
    <row r="5609" spans="1:7" x14ac:dyDescent="0.25">
      <c r="A5609" s="2" t="s">
        <v>10909</v>
      </c>
      <c r="B5609" s="2" t="s">
        <v>10906</v>
      </c>
      <c r="C5609" s="2">
        <v>3</v>
      </c>
      <c r="D5609" s="2">
        <v>14.99</v>
      </c>
      <c r="E5609" s="2">
        <f t="shared" si="87"/>
        <v>44.97</v>
      </c>
      <c r="F5609" s="3">
        <v>8532591127276</v>
      </c>
      <c r="G5609" s="3" t="s">
        <v>10910</v>
      </c>
    </row>
    <row r="5610" spans="1:7" x14ac:dyDescent="0.25">
      <c r="A5610" s="2" t="s">
        <v>10911</v>
      </c>
      <c r="B5610" s="2" t="s">
        <v>10912</v>
      </c>
      <c r="C5610" s="2">
        <v>4</v>
      </c>
      <c r="D5610" s="2">
        <v>14.99</v>
      </c>
      <c r="E5610" s="2">
        <f t="shared" si="87"/>
        <v>59.96</v>
      </c>
      <c r="G5610" s="3" t="s">
        <v>10913</v>
      </c>
    </row>
    <row r="5611" spans="1:7" x14ac:dyDescent="0.25">
      <c r="A5611" s="2" t="s">
        <v>10911</v>
      </c>
      <c r="B5611" s="2" t="s">
        <v>10912</v>
      </c>
      <c r="C5611" s="2">
        <v>1</v>
      </c>
      <c r="D5611" s="2">
        <v>14.99</v>
      </c>
      <c r="E5611" s="2">
        <f t="shared" si="87"/>
        <v>14.99</v>
      </c>
      <c r="G5611" s="3" t="s">
        <v>10913</v>
      </c>
    </row>
    <row r="5612" spans="1:7" x14ac:dyDescent="0.25">
      <c r="A5612" s="2" t="s">
        <v>10914</v>
      </c>
      <c r="B5612" s="2" t="s">
        <v>10912</v>
      </c>
      <c r="C5612" s="2">
        <v>2</v>
      </c>
      <c r="D5612" s="2">
        <v>14.99</v>
      </c>
      <c r="E5612" s="2">
        <f t="shared" si="87"/>
        <v>29.98</v>
      </c>
      <c r="G5612" s="3" t="s">
        <v>10913</v>
      </c>
    </row>
    <row r="5613" spans="1:7" x14ac:dyDescent="0.25">
      <c r="A5613" s="2" t="s">
        <v>10914</v>
      </c>
      <c r="B5613" s="2" t="s">
        <v>10912</v>
      </c>
      <c r="C5613" s="2">
        <v>1</v>
      </c>
      <c r="D5613" s="2">
        <v>14.99</v>
      </c>
      <c r="E5613" s="2">
        <f t="shared" si="87"/>
        <v>14.99</v>
      </c>
      <c r="G5613" s="3" t="s">
        <v>10913</v>
      </c>
    </row>
    <row r="5614" spans="1:7" x14ac:dyDescent="0.25">
      <c r="A5614" s="2" t="s">
        <v>10914</v>
      </c>
      <c r="B5614" s="2" t="s">
        <v>10912</v>
      </c>
      <c r="C5614" s="2">
        <v>1</v>
      </c>
      <c r="D5614" s="2">
        <v>14.99</v>
      </c>
      <c r="E5614" s="2">
        <f t="shared" si="87"/>
        <v>14.99</v>
      </c>
      <c r="G5614" s="3" t="s">
        <v>10913</v>
      </c>
    </row>
    <row r="5615" spans="1:7" x14ac:dyDescent="0.25">
      <c r="A5615" s="2" t="s">
        <v>10914</v>
      </c>
      <c r="B5615" s="2" t="s">
        <v>10912</v>
      </c>
      <c r="C5615" s="2">
        <v>1</v>
      </c>
      <c r="D5615" s="2">
        <v>14.99</v>
      </c>
      <c r="E5615" s="2">
        <f t="shared" si="87"/>
        <v>14.99</v>
      </c>
      <c r="G5615" s="3" t="s">
        <v>10913</v>
      </c>
    </row>
    <row r="5616" spans="1:7" x14ac:dyDescent="0.25">
      <c r="A5616" s="2" t="s">
        <v>10914</v>
      </c>
      <c r="B5616" s="2" t="s">
        <v>10912</v>
      </c>
      <c r="C5616" s="2">
        <v>2</v>
      </c>
      <c r="D5616" s="2">
        <v>14.99</v>
      </c>
      <c r="E5616" s="2">
        <f t="shared" si="87"/>
        <v>29.98</v>
      </c>
      <c r="G5616" s="3" t="s">
        <v>10913</v>
      </c>
    </row>
    <row r="5617" spans="1:7" x14ac:dyDescent="0.25">
      <c r="A5617" s="2" t="s">
        <v>10914</v>
      </c>
      <c r="B5617" s="2" t="s">
        <v>10912</v>
      </c>
      <c r="C5617" s="2">
        <v>1</v>
      </c>
      <c r="D5617" s="2">
        <v>14.99</v>
      </c>
      <c r="E5617" s="2">
        <f t="shared" si="87"/>
        <v>14.99</v>
      </c>
      <c r="G5617" s="3" t="s">
        <v>10913</v>
      </c>
    </row>
    <row r="5618" spans="1:7" x14ac:dyDescent="0.25">
      <c r="A5618" s="2" t="s">
        <v>10915</v>
      </c>
      <c r="B5618" s="2" t="s">
        <v>10916</v>
      </c>
      <c r="C5618" s="2">
        <v>1</v>
      </c>
      <c r="D5618" s="2">
        <v>14.99</v>
      </c>
      <c r="E5618" s="2">
        <f t="shared" si="87"/>
        <v>14.99</v>
      </c>
      <c r="F5618" s="3">
        <v>641489881294</v>
      </c>
      <c r="G5618" s="3" t="s">
        <v>10917</v>
      </c>
    </row>
    <row r="5619" spans="1:7" x14ac:dyDescent="0.25">
      <c r="A5619" s="2" t="s">
        <v>10918</v>
      </c>
      <c r="B5619" s="2" t="s">
        <v>10916</v>
      </c>
      <c r="C5619" s="2">
        <v>1</v>
      </c>
      <c r="D5619" s="2">
        <v>14.99</v>
      </c>
      <c r="E5619" s="2">
        <f t="shared" si="87"/>
        <v>14.99</v>
      </c>
      <c r="F5619" s="3">
        <v>641489881218</v>
      </c>
      <c r="G5619" s="3" t="s">
        <v>10919</v>
      </c>
    </row>
    <row r="5620" spans="1:7" x14ac:dyDescent="0.25">
      <c r="A5620" s="2" t="s">
        <v>10920</v>
      </c>
      <c r="B5620" s="2" t="s">
        <v>10921</v>
      </c>
      <c r="C5620" s="2">
        <v>1</v>
      </c>
      <c r="D5620" s="2">
        <v>14.99</v>
      </c>
      <c r="E5620" s="2">
        <f t="shared" si="87"/>
        <v>14.99</v>
      </c>
      <c r="F5620" s="3">
        <v>641489881720</v>
      </c>
      <c r="G5620" s="3" t="s">
        <v>10922</v>
      </c>
    </row>
    <row r="5621" spans="1:7" x14ac:dyDescent="0.25">
      <c r="A5621" s="2" t="s">
        <v>10923</v>
      </c>
      <c r="B5621" s="2" t="s">
        <v>11683</v>
      </c>
      <c r="C5621" s="2">
        <v>1</v>
      </c>
      <c r="D5621" s="2">
        <v>14.99</v>
      </c>
      <c r="E5621" s="2">
        <f t="shared" si="87"/>
        <v>14.99</v>
      </c>
      <c r="F5621" s="3">
        <v>630509400423</v>
      </c>
      <c r="G5621" s="3" t="s">
        <v>11684</v>
      </c>
    </row>
    <row r="5622" spans="1:7" x14ac:dyDescent="0.25">
      <c r="A5622" s="2" t="s">
        <v>10924</v>
      </c>
      <c r="B5622" s="2" t="s">
        <v>10925</v>
      </c>
      <c r="C5622" s="2">
        <v>1</v>
      </c>
      <c r="D5622" s="2">
        <v>14.99</v>
      </c>
      <c r="E5622" s="2">
        <f t="shared" si="87"/>
        <v>14.99</v>
      </c>
      <c r="F5622" s="3">
        <v>6953045510703</v>
      </c>
      <c r="G5622" s="3" t="s">
        <v>10926</v>
      </c>
    </row>
    <row r="5623" spans="1:7" x14ac:dyDescent="0.25">
      <c r="A5623" s="2" t="s">
        <v>10927</v>
      </c>
      <c r="B5623" s="2" t="s">
        <v>10928</v>
      </c>
      <c r="C5623" s="2">
        <v>2</v>
      </c>
      <c r="D5623" s="2">
        <v>14.99</v>
      </c>
      <c r="E5623" s="2">
        <f t="shared" si="87"/>
        <v>29.98</v>
      </c>
      <c r="F5623" s="3">
        <v>690213990832</v>
      </c>
      <c r="G5623" s="3" t="s">
        <v>10929</v>
      </c>
    </row>
    <row r="5624" spans="1:7" x14ac:dyDescent="0.25">
      <c r="A5624" s="2" t="s">
        <v>10930</v>
      </c>
      <c r="B5624" s="2" t="s">
        <v>10928</v>
      </c>
      <c r="C5624" s="2">
        <v>2</v>
      </c>
      <c r="D5624" s="2">
        <v>14.99</v>
      </c>
      <c r="E5624" s="2">
        <f t="shared" si="87"/>
        <v>29.98</v>
      </c>
      <c r="F5624" s="3">
        <v>690213990832</v>
      </c>
      <c r="G5624" s="3" t="s">
        <v>10929</v>
      </c>
    </row>
    <row r="5625" spans="1:7" x14ac:dyDescent="0.25">
      <c r="A5625" s="2" t="s">
        <v>10931</v>
      </c>
      <c r="B5625" s="2" t="s">
        <v>10932</v>
      </c>
      <c r="C5625" s="2">
        <v>2</v>
      </c>
      <c r="D5625" s="2">
        <v>14.99</v>
      </c>
      <c r="E5625" s="2">
        <f t="shared" si="87"/>
        <v>29.98</v>
      </c>
      <c r="F5625" s="3">
        <v>842176108193</v>
      </c>
      <c r="G5625" s="3" t="s">
        <v>10933</v>
      </c>
    </row>
    <row r="5626" spans="1:7" x14ac:dyDescent="0.25">
      <c r="A5626" s="2" t="s">
        <v>10934</v>
      </c>
      <c r="B5626" s="2" t="s">
        <v>10935</v>
      </c>
      <c r="C5626" s="2">
        <v>1</v>
      </c>
      <c r="D5626" s="2">
        <v>14.99</v>
      </c>
      <c r="E5626" s="2">
        <f t="shared" si="87"/>
        <v>14.99</v>
      </c>
      <c r="F5626" s="3">
        <v>23071231937</v>
      </c>
      <c r="G5626" s="3" t="s">
        <v>10936</v>
      </c>
    </row>
    <row r="5627" spans="1:7" x14ac:dyDescent="0.25">
      <c r="A5627" s="2" t="s">
        <v>10937</v>
      </c>
      <c r="B5627" s="2" t="s">
        <v>10938</v>
      </c>
      <c r="C5627" s="2">
        <v>1</v>
      </c>
      <c r="D5627" s="2">
        <v>14.99</v>
      </c>
      <c r="E5627" s="2">
        <f t="shared" si="87"/>
        <v>14.99</v>
      </c>
      <c r="G5627" s="3" t="s">
        <v>10939</v>
      </c>
    </row>
    <row r="5628" spans="1:7" x14ac:dyDescent="0.25">
      <c r="A5628" s="2" t="s">
        <v>10940</v>
      </c>
      <c r="B5628" s="2" t="s">
        <v>10941</v>
      </c>
      <c r="C5628" s="2">
        <v>1</v>
      </c>
      <c r="D5628" s="2">
        <v>14.99</v>
      </c>
      <c r="E5628" s="2">
        <f t="shared" si="87"/>
        <v>14.99</v>
      </c>
      <c r="F5628" s="3">
        <v>764166060208</v>
      </c>
      <c r="G5628" s="3" t="s">
        <v>10942</v>
      </c>
    </row>
    <row r="5629" spans="1:7" x14ac:dyDescent="0.25">
      <c r="A5629" s="2" t="s">
        <v>10943</v>
      </c>
      <c r="B5629" s="2" t="s">
        <v>10944</v>
      </c>
      <c r="C5629" s="2">
        <v>1</v>
      </c>
      <c r="D5629" s="2">
        <v>14.99</v>
      </c>
      <c r="E5629" s="2">
        <f t="shared" si="87"/>
        <v>14.99</v>
      </c>
      <c r="F5629" s="3">
        <v>80119057812</v>
      </c>
      <c r="G5629" s="3" t="s">
        <v>10945</v>
      </c>
    </row>
    <row r="5630" spans="1:7" x14ac:dyDescent="0.25">
      <c r="A5630" s="2" t="s">
        <v>10946</v>
      </c>
      <c r="B5630" s="2" t="s">
        <v>10947</v>
      </c>
      <c r="C5630" s="2">
        <v>1</v>
      </c>
      <c r="D5630" s="2">
        <v>14.99</v>
      </c>
      <c r="E5630" s="2">
        <f t="shared" si="87"/>
        <v>14.99</v>
      </c>
      <c r="F5630" s="3">
        <v>719975697831</v>
      </c>
      <c r="G5630" s="3" t="s">
        <v>10948</v>
      </c>
    </row>
    <row r="5631" spans="1:7" x14ac:dyDescent="0.25">
      <c r="A5631" s="2" t="s">
        <v>10949</v>
      </c>
      <c r="B5631" s="2" t="s">
        <v>10950</v>
      </c>
      <c r="C5631" s="2">
        <v>1</v>
      </c>
      <c r="D5631" s="2">
        <v>14.99</v>
      </c>
      <c r="E5631" s="2">
        <f t="shared" si="87"/>
        <v>14.99</v>
      </c>
      <c r="F5631" s="3">
        <v>6921407784161</v>
      </c>
      <c r="G5631" s="3" t="s">
        <v>10951</v>
      </c>
    </row>
    <row r="5632" spans="1:7" x14ac:dyDescent="0.25">
      <c r="A5632" s="2" t="s">
        <v>10952</v>
      </c>
      <c r="B5632" s="2" t="s">
        <v>10950</v>
      </c>
      <c r="C5632" s="2">
        <v>1</v>
      </c>
      <c r="D5632" s="2">
        <v>14.99</v>
      </c>
      <c r="E5632" s="2">
        <f t="shared" si="87"/>
        <v>14.99</v>
      </c>
      <c r="F5632" s="3">
        <v>6921407784161</v>
      </c>
      <c r="G5632" s="3" t="s">
        <v>10951</v>
      </c>
    </row>
    <row r="5633" spans="1:7" x14ac:dyDescent="0.25">
      <c r="A5633" s="2" t="s">
        <v>10953</v>
      </c>
      <c r="B5633" s="2" t="s">
        <v>10954</v>
      </c>
      <c r="C5633" s="2">
        <v>2</v>
      </c>
      <c r="D5633" s="2">
        <v>14.99</v>
      </c>
      <c r="E5633" s="2">
        <f t="shared" si="87"/>
        <v>29.98</v>
      </c>
      <c r="F5633" s="3">
        <v>641945094640</v>
      </c>
      <c r="G5633" s="3" t="s">
        <v>10955</v>
      </c>
    </row>
    <row r="5634" spans="1:7" x14ac:dyDescent="0.25">
      <c r="A5634" s="2" t="s">
        <v>10956</v>
      </c>
      <c r="B5634" s="2" t="s">
        <v>10957</v>
      </c>
      <c r="C5634" s="2">
        <v>1</v>
      </c>
      <c r="D5634" s="2">
        <v>14.99</v>
      </c>
      <c r="E5634" s="2">
        <f t="shared" ref="E5634:E5697" si="88">D5634*C5634</f>
        <v>14.99</v>
      </c>
      <c r="F5634" s="3">
        <v>80988000759</v>
      </c>
      <c r="G5634" s="3" t="s">
        <v>10958</v>
      </c>
    </row>
    <row r="5635" spans="1:7" x14ac:dyDescent="0.25">
      <c r="A5635" s="2" t="s">
        <v>10959</v>
      </c>
      <c r="B5635" s="2" t="s">
        <v>10960</v>
      </c>
      <c r="C5635" s="2">
        <v>3</v>
      </c>
      <c r="D5635" s="2">
        <v>14.99</v>
      </c>
      <c r="E5635" s="2">
        <f t="shared" si="88"/>
        <v>44.97</v>
      </c>
      <c r="G5635" s="3" t="s">
        <v>10961</v>
      </c>
    </row>
    <row r="5636" spans="1:7" x14ac:dyDescent="0.25">
      <c r="A5636" s="2" t="s">
        <v>10962</v>
      </c>
      <c r="B5636" s="2" t="s">
        <v>10960</v>
      </c>
      <c r="C5636" s="2">
        <v>1</v>
      </c>
      <c r="D5636" s="2">
        <v>14.99</v>
      </c>
      <c r="E5636" s="2">
        <f t="shared" si="88"/>
        <v>14.99</v>
      </c>
      <c r="G5636" s="3" t="s">
        <v>10961</v>
      </c>
    </row>
    <row r="5637" spans="1:7" x14ac:dyDescent="0.25">
      <c r="A5637" s="2" t="s">
        <v>10962</v>
      </c>
      <c r="B5637" s="2" t="s">
        <v>10960</v>
      </c>
      <c r="C5637" s="2">
        <v>1</v>
      </c>
      <c r="D5637" s="2">
        <v>14.99</v>
      </c>
      <c r="E5637" s="2">
        <f t="shared" si="88"/>
        <v>14.99</v>
      </c>
      <c r="G5637" s="3" t="s">
        <v>10961</v>
      </c>
    </row>
    <row r="5638" spans="1:7" x14ac:dyDescent="0.25">
      <c r="A5638" s="2" t="s">
        <v>10963</v>
      </c>
      <c r="B5638" s="2" t="s">
        <v>10960</v>
      </c>
      <c r="C5638" s="2">
        <v>1</v>
      </c>
      <c r="D5638" s="2">
        <v>14.99</v>
      </c>
      <c r="E5638" s="2">
        <f t="shared" si="88"/>
        <v>14.99</v>
      </c>
      <c r="G5638" s="3" t="s">
        <v>10961</v>
      </c>
    </row>
    <row r="5639" spans="1:7" x14ac:dyDescent="0.25">
      <c r="A5639" s="2" t="s">
        <v>10964</v>
      </c>
      <c r="B5639" s="2" t="s">
        <v>10965</v>
      </c>
      <c r="C5639" s="2">
        <v>1</v>
      </c>
      <c r="D5639" s="2">
        <v>14.99</v>
      </c>
      <c r="E5639" s="2">
        <f t="shared" si="88"/>
        <v>14.99</v>
      </c>
      <c r="G5639" s="3" t="s">
        <v>10966</v>
      </c>
    </row>
    <row r="5640" spans="1:7" x14ac:dyDescent="0.25">
      <c r="A5640" s="2" t="s">
        <v>10967</v>
      </c>
      <c r="B5640" s="2" t="s">
        <v>10968</v>
      </c>
      <c r="C5640" s="2">
        <v>1</v>
      </c>
      <c r="D5640" s="2">
        <v>14.99</v>
      </c>
      <c r="E5640" s="2">
        <f t="shared" si="88"/>
        <v>14.99</v>
      </c>
      <c r="F5640" s="3">
        <v>887600809628</v>
      </c>
      <c r="G5640" s="3" t="s">
        <v>10969</v>
      </c>
    </row>
    <row r="5641" spans="1:7" x14ac:dyDescent="0.25">
      <c r="A5641" s="2" t="s">
        <v>10967</v>
      </c>
      <c r="B5641" s="2" t="s">
        <v>10968</v>
      </c>
      <c r="C5641" s="2">
        <v>1</v>
      </c>
      <c r="D5641" s="2">
        <v>14.99</v>
      </c>
      <c r="E5641" s="2">
        <f t="shared" si="88"/>
        <v>14.99</v>
      </c>
      <c r="F5641" s="3">
        <v>887600809628</v>
      </c>
      <c r="G5641" s="3" t="s">
        <v>10969</v>
      </c>
    </row>
    <row r="5642" spans="1:7" x14ac:dyDescent="0.25">
      <c r="A5642" s="2" t="s">
        <v>10970</v>
      </c>
      <c r="B5642" s="2" t="s">
        <v>10971</v>
      </c>
      <c r="C5642" s="2">
        <v>1</v>
      </c>
      <c r="D5642" s="2">
        <v>14.99</v>
      </c>
      <c r="E5642" s="2">
        <f t="shared" si="88"/>
        <v>14.99</v>
      </c>
      <c r="F5642" s="3">
        <v>97138668158</v>
      </c>
      <c r="G5642" s="3" t="s">
        <v>10972</v>
      </c>
    </row>
    <row r="5643" spans="1:7" x14ac:dyDescent="0.25">
      <c r="A5643" s="2" t="s">
        <v>10973</v>
      </c>
      <c r="B5643" s="2" t="s">
        <v>10974</v>
      </c>
      <c r="C5643" s="2">
        <v>1</v>
      </c>
      <c r="D5643" s="2">
        <v>14.99</v>
      </c>
      <c r="E5643" s="2">
        <f t="shared" si="88"/>
        <v>14.99</v>
      </c>
      <c r="F5643" s="3">
        <v>718760465891</v>
      </c>
      <c r="G5643" s="3" t="s">
        <v>10975</v>
      </c>
    </row>
    <row r="5644" spans="1:7" x14ac:dyDescent="0.25">
      <c r="A5644" s="2" t="s">
        <v>10976</v>
      </c>
      <c r="B5644" s="2" t="s">
        <v>10977</v>
      </c>
      <c r="C5644" s="2">
        <v>1</v>
      </c>
      <c r="D5644" s="2">
        <v>14.99</v>
      </c>
      <c r="E5644" s="2">
        <f t="shared" si="88"/>
        <v>14.99</v>
      </c>
      <c r="F5644" s="3">
        <v>6881881507345</v>
      </c>
      <c r="G5644" s="3" t="s">
        <v>10978</v>
      </c>
    </row>
    <row r="5645" spans="1:7" x14ac:dyDescent="0.25">
      <c r="A5645" s="2" t="s">
        <v>10979</v>
      </c>
      <c r="B5645" s="2" t="s">
        <v>10980</v>
      </c>
      <c r="C5645" s="2">
        <v>1</v>
      </c>
      <c r="D5645" s="2">
        <v>14.99</v>
      </c>
      <c r="E5645" s="2">
        <f t="shared" si="88"/>
        <v>14.99</v>
      </c>
      <c r="F5645" s="3">
        <v>646223176858</v>
      </c>
      <c r="G5645" s="3" t="s">
        <v>10981</v>
      </c>
    </row>
    <row r="5646" spans="1:7" x14ac:dyDescent="0.25">
      <c r="A5646" s="2" t="s">
        <v>10982</v>
      </c>
      <c r="B5646" s="2" t="s">
        <v>10983</v>
      </c>
      <c r="C5646" s="2">
        <v>1</v>
      </c>
      <c r="D5646" s="2">
        <v>14.99</v>
      </c>
      <c r="E5646" s="2">
        <f t="shared" si="88"/>
        <v>14.99</v>
      </c>
      <c r="F5646" s="3">
        <v>841545101438</v>
      </c>
      <c r="G5646" s="3" t="s">
        <v>10984</v>
      </c>
    </row>
    <row r="5647" spans="1:7" x14ac:dyDescent="0.25">
      <c r="A5647" s="2" t="s">
        <v>10985</v>
      </c>
      <c r="B5647" s="2" t="s">
        <v>10986</v>
      </c>
      <c r="C5647" s="2">
        <v>1</v>
      </c>
      <c r="D5647" s="2">
        <v>14.99</v>
      </c>
      <c r="E5647" s="2">
        <f t="shared" si="88"/>
        <v>14.99</v>
      </c>
      <c r="F5647" s="3">
        <v>814630023199</v>
      </c>
      <c r="G5647" s="3" t="s">
        <v>10987</v>
      </c>
    </row>
    <row r="5648" spans="1:7" x14ac:dyDescent="0.25">
      <c r="A5648" s="2" t="s">
        <v>10988</v>
      </c>
      <c r="B5648" s="2" t="s">
        <v>10989</v>
      </c>
      <c r="C5648" s="2">
        <v>1</v>
      </c>
      <c r="D5648" s="2">
        <v>14.99</v>
      </c>
      <c r="E5648" s="2">
        <f t="shared" si="88"/>
        <v>14.99</v>
      </c>
      <c r="F5648" s="3">
        <v>714757495650</v>
      </c>
      <c r="G5648" s="3" t="s">
        <v>10990</v>
      </c>
    </row>
    <row r="5649" spans="1:7" x14ac:dyDescent="0.25">
      <c r="A5649" s="2" t="s">
        <v>10991</v>
      </c>
      <c r="B5649" s="2" t="s">
        <v>10992</v>
      </c>
      <c r="C5649" s="2">
        <v>2</v>
      </c>
      <c r="D5649" s="2">
        <v>14.99</v>
      </c>
      <c r="E5649" s="2">
        <f t="shared" si="88"/>
        <v>29.98</v>
      </c>
      <c r="F5649" s="3">
        <v>889907002481</v>
      </c>
      <c r="G5649" s="3" t="s">
        <v>10993</v>
      </c>
    </row>
    <row r="5650" spans="1:7" x14ac:dyDescent="0.25">
      <c r="A5650" s="2" t="s">
        <v>10994</v>
      </c>
      <c r="B5650" s="2" t="s">
        <v>11951</v>
      </c>
      <c r="C5650" s="2">
        <v>1</v>
      </c>
      <c r="D5650" s="2">
        <v>14.99</v>
      </c>
      <c r="E5650" s="2">
        <f t="shared" si="88"/>
        <v>14.99</v>
      </c>
      <c r="F5650" s="3">
        <v>763684798129</v>
      </c>
      <c r="G5650" s="3" t="s">
        <v>11952</v>
      </c>
    </row>
    <row r="5651" spans="1:7" x14ac:dyDescent="0.25">
      <c r="A5651" s="2" t="s">
        <v>10994</v>
      </c>
      <c r="B5651" s="2" t="s">
        <v>11951</v>
      </c>
      <c r="C5651" s="2">
        <v>1</v>
      </c>
      <c r="D5651" s="2">
        <v>14.99</v>
      </c>
      <c r="E5651" s="2">
        <f t="shared" si="88"/>
        <v>14.99</v>
      </c>
      <c r="F5651" s="3">
        <v>763684798129</v>
      </c>
      <c r="G5651" s="3" t="s">
        <v>11952</v>
      </c>
    </row>
    <row r="5652" spans="1:7" x14ac:dyDescent="0.25">
      <c r="A5652" s="2" t="s">
        <v>10995</v>
      </c>
      <c r="B5652" s="2" t="s">
        <v>10996</v>
      </c>
      <c r="C5652" s="2">
        <v>1</v>
      </c>
      <c r="D5652" s="2">
        <v>14.99</v>
      </c>
      <c r="E5652" s="2">
        <f t="shared" si="88"/>
        <v>14.99</v>
      </c>
      <c r="F5652" s="3">
        <v>710465505094</v>
      </c>
      <c r="G5652" s="3" t="s">
        <v>10997</v>
      </c>
    </row>
    <row r="5653" spans="1:7" x14ac:dyDescent="0.25">
      <c r="A5653" s="2" t="s">
        <v>10998</v>
      </c>
      <c r="B5653" s="2" t="s">
        <v>10999</v>
      </c>
      <c r="C5653" s="2">
        <v>1</v>
      </c>
      <c r="D5653" s="2">
        <v>14.99</v>
      </c>
      <c r="E5653" s="2">
        <f t="shared" si="88"/>
        <v>14.99</v>
      </c>
      <c r="F5653" s="3">
        <v>687554310931</v>
      </c>
      <c r="G5653" s="3" t="s">
        <v>11000</v>
      </c>
    </row>
    <row r="5654" spans="1:7" x14ac:dyDescent="0.25">
      <c r="A5654" s="2" t="s">
        <v>11001</v>
      </c>
      <c r="B5654" s="2" t="s">
        <v>11002</v>
      </c>
      <c r="C5654" s="2">
        <v>1</v>
      </c>
      <c r="D5654" s="2">
        <v>14.99</v>
      </c>
      <c r="E5654" s="2">
        <f t="shared" si="88"/>
        <v>14.99</v>
      </c>
      <c r="F5654" s="3">
        <v>691852977741</v>
      </c>
      <c r="G5654" s="3" t="s">
        <v>11003</v>
      </c>
    </row>
    <row r="5655" spans="1:7" x14ac:dyDescent="0.25">
      <c r="A5655" s="2" t="s">
        <v>11004</v>
      </c>
      <c r="B5655" s="2" t="s">
        <v>11005</v>
      </c>
      <c r="C5655" s="2">
        <v>1</v>
      </c>
      <c r="D5655" s="2">
        <v>14.99</v>
      </c>
      <c r="E5655" s="2">
        <f t="shared" si="88"/>
        <v>14.99</v>
      </c>
      <c r="F5655" s="3">
        <v>690213991952</v>
      </c>
      <c r="G5655" s="3" t="s">
        <v>11006</v>
      </c>
    </row>
    <row r="5656" spans="1:7" x14ac:dyDescent="0.25">
      <c r="A5656" s="2" t="s">
        <v>11004</v>
      </c>
      <c r="B5656" s="2" t="s">
        <v>11005</v>
      </c>
      <c r="C5656" s="2">
        <v>1</v>
      </c>
      <c r="D5656" s="2">
        <v>14.99</v>
      </c>
      <c r="E5656" s="2">
        <f t="shared" si="88"/>
        <v>14.99</v>
      </c>
      <c r="F5656" s="3">
        <v>690213991952</v>
      </c>
      <c r="G5656" s="3" t="s">
        <v>11006</v>
      </c>
    </row>
    <row r="5657" spans="1:7" x14ac:dyDescent="0.25">
      <c r="A5657" s="2" t="s">
        <v>11007</v>
      </c>
      <c r="B5657" s="2" t="s">
        <v>11005</v>
      </c>
      <c r="C5657" s="2">
        <v>1</v>
      </c>
      <c r="D5657" s="2">
        <v>14.99</v>
      </c>
      <c r="E5657" s="2">
        <f t="shared" si="88"/>
        <v>14.99</v>
      </c>
      <c r="F5657" s="3">
        <v>690213991952</v>
      </c>
      <c r="G5657" s="3" t="s">
        <v>11006</v>
      </c>
    </row>
    <row r="5658" spans="1:7" x14ac:dyDescent="0.25">
      <c r="A5658" s="2" t="s">
        <v>11008</v>
      </c>
      <c r="B5658" s="2" t="s">
        <v>11009</v>
      </c>
      <c r="C5658" s="2">
        <v>1</v>
      </c>
      <c r="D5658" s="2">
        <v>14.99</v>
      </c>
      <c r="E5658" s="2">
        <f t="shared" si="88"/>
        <v>14.99</v>
      </c>
      <c r="F5658" s="3">
        <v>708191682257</v>
      </c>
      <c r="G5658" s="3" t="s">
        <v>11010</v>
      </c>
    </row>
    <row r="5659" spans="1:7" x14ac:dyDescent="0.25">
      <c r="A5659" s="2" t="s">
        <v>11011</v>
      </c>
      <c r="B5659" s="2" t="s">
        <v>11012</v>
      </c>
      <c r="C5659" s="2">
        <v>1</v>
      </c>
      <c r="D5659" s="2">
        <v>14.99</v>
      </c>
      <c r="E5659" s="2">
        <f t="shared" si="88"/>
        <v>14.99</v>
      </c>
      <c r="F5659" s="3">
        <v>6954301180418</v>
      </c>
      <c r="G5659" s="3" t="s">
        <v>11013</v>
      </c>
    </row>
    <row r="5660" spans="1:7" x14ac:dyDescent="0.25">
      <c r="A5660" s="2" t="s">
        <v>11014</v>
      </c>
      <c r="B5660" s="2" t="s">
        <v>11015</v>
      </c>
      <c r="C5660" s="2">
        <v>1</v>
      </c>
      <c r="D5660" s="2">
        <v>14.99</v>
      </c>
      <c r="E5660" s="2">
        <f t="shared" si="88"/>
        <v>14.99</v>
      </c>
      <c r="F5660" s="3">
        <v>6954301180432</v>
      </c>
      <c r="G5660" s="3" t="s">
        <v>11016</v>
      </c>
    </row>
    <row r="5661" spans="1:7" x14ac:dyDescent="0.25">
      <c r="A5661" s="2" t="s">
        <v>11017</v>
      </c>
      <c r="B5661" s="2" t="s">
        <v>11018</v>
      </c>
      <c r="C5661" s="2">
        <v>1</v>
      </c>
      <c r="D5661" s="2">
        <v>14.99</v>
      </c>
      <c r="E5661" s="2">
        <f t="shared" si="88"/>
        <v>14.99</v>
      </c>
      <c r="F5661" s="3">
        <v>637262728504</v>
      </c>
      <c r="G5661" s="3" t="s">
        <v>11019</v>
      </c>
    </row>
    <row r="5662" spans="1:7" x14ac:dyDescent="0.25">
      <c r="A5662" s="2" t="s">
        <v>11020</v>
      </c>
      <c r="B5662" s="2" t="s">
        <v>11018</v>
      </c>
      <c r="C5662" s="2">
        <v>1</v>
      </c>
      <c r="D5662" s="2">
        <v>14.99</v>
      </c>
      <c r="E5662" s="2">
        <f t="shared" si="88"/>
        <v>14.99</v>
      </c>
      <c r="F5662" s="3">
        <v>637262728504</v>
      </c>
      <c r="G5662" s="3" t="s">
        <v>11019</v>
      </c>
    </row>
    <row r="5663" spans="1:7" x14ac:dyDescent="0.25">
      <c r="A5663" s="2" t="s">
        <v>11021</v>
      </c>
      <c r="B5663" s="2" t="s">
        <v>11022</v>
      </c>
      <c r="C5663" s="2">
        <v>1</v>
      </c>
      <c r="D5663" s="2">
        <v>14.99</v>
      </c>
      <c r="E5663" s="2">
        <f t="shared" si="88"/>
        <v>14.99</v>
      </c>
      <c r="F5663" s="3">
        <v>793358481828</v>
      </c>
      <c r="G5663" s="3" t="s">
        <v>11023</v>
      </c>
    </row>
    <row r="5664" spans="1:7" x14ac:dyDescent="0.25">
      <c r="A5664" s="2" t="s">
        <v>11024</v>
      </c>
      <c r="B5664" s="2" t="s">
        <v>12113</v>
      </c>
      <c r="C5664" s="2">
        <v>1</v>
      </c>
      <c r="D5664" s="2">
        <v>14.99</v>
      </c>
      <c r="E5664" s="2">
        <f t="shared" si="88"/>
        <v>14.99</v>
      </c>
      <c r="F5664" s="3">
        <v>841710150001</v>
      </c>
      <c r="G5664" s="3" t="s">
        <v>12114</v>
      </c>
    </row>
    <row r="5665" spans="1:7" x14ac:dyDescent="0.25">
      <c r="A5665" s="2" t="s">
        <v>11025</v>
      </c>
      <c r="B5665" s="2" t="s">
        <v>12113</v>
      </c>
      <c r="C5665" s="2">
        <v>3</v>
      </c>
      <c r="D5665" s="2">
        <v>14.99</v>
      </c>
      <c r="E5665" s="2">
        <f t="shared" si="88"/>
        <v>44.97</v>
      </c>
      <c r="F5665" s="3">
        <v>841710150001</v>
      </c>
      <c r="G5665" s="3" t="s">
        <v>12114</v>
      </c>
    </row>
    <row r="5666" spans="1:7" x14ac:dyDescent="0.25">
      <c r="A5666" s="2" t="s">
        <v>11026</v>
      </c>
      <c r="B5666" s="2" t="s">
        <v>12113</v>
      </c>
      <c r="C5666" s="2">
        <v>1</v>
      </c>
      <c r="D5666" s="2">
        <v>14.99</v>
      </c>
      <c r="E5666" s="2">
        <f t="shared" si="88"/>
        <v>14.99</v>
      </c>
      <c r="F5666" s="3">
        <v>841710150001</v>
      </c>
      <c r="G5666" s="3" t="s">
        <v>12114</v>
      </c>
    </row>
    <row r="5667" spans="1:7" x14ac:dyDescent="0.25">
      <c r="A5667" s="2" t="s">
        <v>11027</v>
      </c>
      <c r="B5667" s="2" t="s">
        <v>12113</v>
      </c>
      <c r="C5667" s="2">
        <v>2</v>
      </c>
      <c r="D5667" s="2">
        <v>14.99</v>
      </c>
      <c r="E5667" s="2">
        <f t="shared" si="88"/>
        <v>29.98</v>
      </c>
      <c r="F5667" s="3">
        <v>841710150001</v>
      </c>
      <c r="G5667" s="3" t="s">
        <v>12114</v>
      </c>
    </row>
    <row r="5668" spans="1:7" x14ac:dyDescent="0.25">
      <c r="A5668" s="2" t="s">
        <v>11028</v>
      </c>
      <c r="B5668" s="2" t="s">
        <v>12113</v>
      </c>
      <c r="C5668" s="2">
        <v>1</v>
      </c>
      <c r="D5668" s="2">
        <v>14.99</v>
      </c>
      <c r="E5668" s="2">
        <f t="shared" si="88"/>
        <v>14.99</v>
      </c>
      <c r="F5668" s="3">
        <v>841710150001</v>
      </c>
      <c r="G5668" s="3" t="s">
        <v>12114</v>
      </c>
    </row>
    <row r="5669" spans="1:7" x14ac:dyDescent="0.25">
      <c r="A5669" s="2" t="s">
        <v>11029</v>
      </c>
      <c r="B5669" s="2" t="s">
        <v>19520</v>
      </c>
      <c r="C5669" s="2">
        <v>2</v>
      </c>
      <c r="D5669" s="2">
        <v>14.99</v>
      </c>
      <c r="E5669" s="2">
        <f t="shared" si="88"/>
        <v>29.98</v>
      </c>
      <c r="F5669" s="3">
        <v>841710149883</v>
      </c>
      <c r="G5669" s="3" t="s">
        <v>19521</v>
      </c>
    </row>
    <row r="5670" spans="1:7" x14ac:dyDescent="0.25">
      <c r="A5670" s="2" t="s">
        <v>11029</v>
      </c>
      <c r="B5670" s="2" t="s">
        <v>19520</v>
      </c>
      <c r="C5670" s="2">
        <v>3</v>
      </c>
      <c r="D5670" s="2">
        <v>14.99</v>
      </c>
      <c r="E5670" s="2">
        <f t="shared" si="88"/>
        <v>44.97</v>
      </c>
      <c r="F5670" s="3">
        <v>841710149883</v>
      </c>
      <c r="G5670" s="3" t="s">
        <v>19521</v>
      </c>
    </row>
    <row r="5671" spans="1:7" x14ac:dyDescent="0.25">
      <c r="A5671" s="2" t="s">
        <v>11029</v>
      </c>
      <c r="B5671" s="2" t="s">
        <v>19520</v>
      </c>
      <c r="C5671" s="2">
        <v>1</v>
      </c>
      <c r="D5671" s="2">
        <v>14.99</v>
      </c>
      <c r="E5671" s="2">
        <f t="shared" si="88"/>
        <v>14.99</v>
      </c>
      <c r="F5671" s="3">
        <v>841710149883</v>
      </c>
      <c r="G5671" s="3" t="s">
        <v>19521</v>
      </c>
    </row>
    <row r="5672" spans="1:7" x14ac:dyDescent="0.25">
      <c r="A5672" s="2" t="s">
        <v>11029</v>
      </c>
      <c r="B5672" s="2" t="s">
        <v>19520</v>
      </c>
      <c r="C5672" s="2">
        <v>2</v>
      </c>
      <c r="D5672" s="2">
        <v>14.99</v>
      </c>
      <c r="E5672" s="2">
        <f t="shared" si="88"/>
        <v>29.98</v>
      </c>
      <c r="F5672" s="3">
        <v>841710149883</v>
      </c>
      <c r="G5672" s="3" t="s">
        <v>19521</v>
      </c>
    </row>
    <row r="5673" spans="1:7" x14ac:dyDescent="0.25">
      <c r="A5673" s="2" t="s">
        <v>11029</v>
      </c>
      <c r="B5673" s="2" t="s">
        <v>19520</v>
      </c>
      <c r="C5673" s="2">
        <v>6</v>
      </c>
      <c r="D5673" s="2">
        <v>14.99</v>
      </c>
      <c r="E5673" s="2">
        <f t="shared" si="88"/>
        <v>89.94</v>
      </c>
      <c r="F5673" s="3">
        <v>841710149883</v>
      </c>
      <c r="G5673" s="3" t="s">
        <v>19521</v>
      </c>
    </row>
    <row r="5674" spans="1:7" x14ac:dyDescent="0.25">
      <c r="A5674" s="2" t="s">
        <v>11030</v>
      </c>
      <c r="B5674" s="2" t="s">
        <v>19520</v>
      </c>
      <c r="C5674" s="2">
        <v>1</v>
      </c>
      <c r="D5674" s="2">
        <v>14.99</v>
      </c>
      <c r="E5674" s="2">
        <f t="shared" si="88"/>
        <v>14.99</v>
      </c>
      <c r="F5674" s="3">
        <v>841710149883</v>
      </c>
      <c r="G5674" s="3" t="s">
        <v>19521</v>
      </c>
    </row>
    <row r="5675" spans="1:7" x14ac:dyDescent="0.25">
      <c r="A5675" s="2" t="s">
        <v>11030</v>
      </c>
      <c r="B5675" s="2" t="s">
        <v>19520</v>
      </c>
      <c r="C5675" s="2">
        <v>4</v>
      </c>
      <c r="D5675" s="2">
        <v>14.99</v>
      </c>
      <c r="E5675" s="2">
        <f t="shared" si="88"/>
        <v>59.96</v>
      </c>
      <c r="F5675" s="3">
        <v>841710149883</v>
      </c>
      <c r="G5675" s="3" t="s">
        <v>19521</v>
      </c>
    </row>
    <row r="5676" spans="1:7" x14ac:dyDescent="0.25">
      <c r="A5676" s="2" t="s">
        <v>11031</v>
      </c>
      <c r="B5676" s="2" t="s">
        <v>11032</v>
      </c>
      <c r="C5676" s="2">
        <v>1</v>
      </c>
      <c r="D5676" s="2">
        <v>14.99</v>
      </c>
      <c r="E5676" s="2">
        <f t="shared" si="88"/>
        <v>14.99</v>
      </c>
      <c r="F5676" s="3">
        <v>646437646062</v>
      </c>
      <c r="G5676" s="3" t="s">
        <v>11033</v>
      </c>
    </row>
    <row r="5677" spans="1:7" x14ac:dyDescent="0.25">
      <c r="A5677" s="2" t="s">
        <v>11034</v>
      </c>
      <c r="B5677" s="2" t="s">
        <v>11035</v>
      </c>
      <c r="C5677" s="2">
        <v>2</v>
      </c>
      <c r="D5677" s="2">
        <v>14.99</v>
      </c>
      <c r="E5677" s="2">
        <f t="shared" si="88"/>
        <v>29.98</v>
      </c>
      <c r="F5677" s="3">
        <v>703430145241</v>
      </c>
      <c r="G5677" s="3" t="s">
        <v>11036</v>
      </c>
    </row>
    <row r="5678" spans="1:7" x14ac:dyDescent="0.25">
      <c r="A5678" s="2" t="s">
        <v>11037</v>
      </c>
      <c r="B5678" s="2" t="s">
        <v>11038</v>
      </c>
      <c r="C5678" s="2">
        <v>1</v>
      </c>
      <c r="D5678" s="2">
        <v>14.99</v>
      </c>
      <c r="E5678" s="2">
        <f t="shared" si="88"/>
        <v>14.99</v>
      </c>
      <c r="F5678" s="3">
        <v>711176309445</v>
      </c>
      <c r="G5678" s="3" t="s">
        <v>11039</v>
      </c>
    </row>
    <row r="5679" spans="1:7" x14ac:dyDescent="0.25">
      <c r="A5679" s="2" t="s">
        <v>11040</v>
      </c>
      <c r="B5679" s="2" t="s">
        <v>11041</v>
      </c>
      <c r="C5679" s="2">
        <v>1</v>
      </c>
      <c r="D5679" s="2">
        <v>14.99</v>
      </c>
      <c r="E5679" s="2">
        <f t="shared" si="88"/>
        <v>14.99</v>
      </c>
      <c r="F5679" s="3">
        <v>754610998379</v>
      </c>
      <c r="G5679" s="3" t="s">
        <v>11042</v>
      </c>
    </row>
    <row r="5680" spans="1:7" x14ac:dyDescent="0.25">
      <c r="A5680" s="2" t="s">
        <v>11043</v>
      </c>
      <c r="B5680" s="2" t="s">
        <v>11044</v>
      </c>
      <c r="C5680" s="2">
        <v>1</v>
      </c>
      <c r="D5680" s="2">
        <v>14.99</v>
      </c>
      <c r="E5680" s="2">
        <f t="shared" si="88"/>
        <v>14.99</v>
      </c>
      <c r="F5680" s="3">
        <v>757450949259</v>
      </c>
      <c r="G5680" s="3" t="s">
        <v>11045</v>
      </c>
    </row>
    <row r="5681" spans="1:7" x14ac:dyDescent="0.25">
      <c r="A5681" s="2" t="s">
        <v>11046</v>
      </c>
      <c r="B5681" s="2" t="s">
        <v>11047</v>
      </c>
      <c r="C5681" s="2">
        <v>1</v>
      </c>
      <c r="D5681" s="2">
        <v>14.99</v>
      </c>
      <c r="E5681" s="2">
        <f t="shared" si="88"/>
        <v>14.99</v>
      </c>
      <c r="F5681" s="3">
        <v>713803304779</v>
      </c>
      <c r="G5681" s="3" t="s">
        <v>11048</v>
      </c>
    </row>
    <row r="5682" spans="1:7" x14ac:dyDescent="0.25">
      <c r="A5682" s="2" t="s">
        <v>11049</v>
      </c>
      <c r="B5682" s="2" t="s">
        <v>11047</v>
      </c>
      <c r="C5682" s="2">
        <v>1</v>
      </c>
      <c r="D5682" s="2">
        <v>14.99</v>
      </c>
      <c r="E5682" s="2">
        <f t="shared" si="88"/>
        <v>14.99</v>
      </c>
      <c r="F5682" s="3">
        <v>713803304779</v>
      </c>
      <c r="G5682" s="3" t="s">
        <v>11048</v>
      </c>
    </row>
    <row r="5683" spans="1:7" x14ac:dyDescent="0.25">
      <c r="A5683" s="2" t="s">
        <v>11050</v>
      </c>
      <c r="B5683" s="2" t="s">
        <v>11051</v>
      </c>
      <c r="C5683" s="2">
        <v>1</v>
      </c>
      <c r="D5683" s="2">
        <v>14.99</v>
      </c>
      <c r="E5683" s="2">
        <f t="shared" si="88"/>
        <v>14.99</v>
      </c>
      <c r="F5683" s="3">
        <v>8851664052858</v>
      </c>
      <c r="G5683" s="3" t="s">
        <v>11052</v>
      </c>
    </row>
    <row r="5684" spans="1:7" x14ac:dyDescent="0.25">
      <c r="A5684" s="2" t="s">
        <v>11053</v>
      </c>
      <c r="B5684" s="2" t="s">
        <v>19830</v>
      </c>
      <c r="C5684" s="2">
        <v>1</v>
      </c>
      <c r="D5684" s="2">
        <v>14.99</v>
      </c>
      <c r="E5684" s="2">
        <f t="shared" si="88"/>
        <v>14.99</v>
      </c>
      <c r="F5684" s="3">
        <v>742790096602</v>
      </c>
      <c r="G5684" s="3" t="s">
        <v>19831</v>
      </c>
    </row>
    <row r="5685" spans="1:7" x14ac:dyDescent="0.25">
      <c r="A5685" s="2" t="s">
        <v>11054</v>
      </c>
      <c r="B5685" s="2" t="s">
        <v>11055</v>
      </c>
      <c r="C5685" s="2">
        <v>1</v>
      </c>
      <c r="D5685" s="2">
        <v>14.99</v>
      </c>
      <c r="E5685" s="2">
        <f t="shared" si="88"/>
        <v>14.99</v>
      </c>
      <c r="F5685" s="3">
        <v>6957531027775</v>
      </c>
      <c r="G5685" s="3" t="s">
        <v>11056</v>
      </c>
    </row>
    <row r="5686" spans="1:7" x14ac:dyDescent="0.25">
      <c r="A5686" s="2" t="s">
        <v>11054</v>
      </c>
      <c r="B5686" s="2" t="s">
        <v>11055</v>
      </c>
      <c r="C5686" s="2">
        <v>1</v>
      </c>
      <c r="D5686" s="2">
        <v>14.99</v>
      </c>
      <c r="E5686" s="2">
        <f t="shared" si="88"/>
        <v>14.99</v>
      </c>
      <c r="F5686" s="3">
        <v>6957531027775</v>
      </c>
      <c r="G5686" s="3" t="s">
        <v>11056</v>
      </c>
    </row>
    <row r="5687" spans="1:7" x14ac:dyDescent="0.25">
      <c r="A5687" s="2" t="s">
        <v>11057</v>
      </c>
      <c r="B5687" s="2" t="s">
        <v>11058</v>
      </c>
      <c r="C5687" s="2">
        <v>1</v>
      </c>
      <c r="D5687" s="2">
        <v>14.99</v>
      </c>
      <c r="E5687" s="2">
        <f t="shared" si="88"/>
        <v>14.99</v>
      </c>
      <c r="F5687" s="3">
        <v>647679268715</v>
      </c>
      <c r="G5687" s="3" t="s">
        <v>11059</v>
      </c>
    </row>
    <row r="5688" spans="1:7" x14ac:dyDescent="0.25">
      <c r="A5688" s="2" t="s">
        <v>11060</v>
      </c>
      <c r="B5688" s="2" t="s">
        <v>11061</v>
      </c>
      <c r="C5688" s="2">
        <v>1</v>
      </c>
      <c r="D5688" s="2">
        <v>14.99</v>
      </c>
      <c r="E5688" s="2">
        <f t="shared" si="88"/>
        <v>14.99</v>
      </c>
      <c r="F5688" s="3">
        <v>701851496744</v>
      </c>
      <c r="G5688" s="3" t="s">
        <v>11062</v>
      </c>
    </row>
    <row r="5689" spans="1:7" x14ac:dyDescent="0.25">
      <c r="A5689" s="2" t="s">
        <v>11063</v>
      </c>
      <c r="B5689" s="2" t="s">
        <v>11064</v>
      </c>
      <c r="C5689" s="2">
        <v>1</v>
      </c>
      <c r="D5689" s="2">
        <v>14.99</v>
      </c>
      <c r="E5689" s="2">
        <f t="shared" si="88"/>
        <v>14.99</v>
      </c>
      <c r="F5689" s="3">
        <v>9553698193321</v>
      </c>
      <c r="G5689" s="3" t="s">
        <v>11065</v>
      </c>
    </row>
    <row r="5690" spans="1:7" x14ac:dyDescent="0.25">
      <c r="A5690" s="2" t="s">
        <v>11066</v>
      </c>
      <c r="B5690" s="2" t="s">
        <v>11067</v>
      </c>
      <c r="C5690" s="2">
        <v>1</v>
      </c>
      <c r="D5690" s="2">
        <v>14.99</v>
      </c>
      <c r="E5690" s="2">
        <f t="shared" si="88"/>
        <v>14.99</v>
      </c>
      <c r="F5690" s="3">
        <v>713893291539</v>
      </c>
      <c r="G5690" s="3" t="s">
        <v>11068</v>
      </c>
    </row>
    <row r="5691" spans="1:7" x14ac:dyDescent="0.25">
      <c r="A5691" s="2" t="s">
        <v>11069</v>
      </c>
      <c r="B5691" s="2" t="s">
        <v>11070</v>
      </c>
      <c r="C5691" s="2">
        <v>1</v>
      </c>
      <c r="D5691" s="2">
        <v>14.99</v>
      </c>
      <c r="E5691" s="2">
        <f t="shared" si="88"/>
        <v>14.99</v>
      </c>
      <c r="F5691" s="3">
        <v>754970806390</v>
      </c>
      <c r="G5691" s="3" t="s">
        <v>11071</v>
      </c>
    </row>
    <row r="5692" spans="1:7" x14ac:dyDescent="0.25">
      <c r="A5692" s="2" t="s">
        <v>11072</v>
      </c>
      <c r="B5692" s="2" t="s">
        <v>11073</v>
      </c>
      <c r="C5692" s="2">
        <v>1</v>
      </c>
      <c r="D5692" s="2">
        <v>14.99</v>
      </c>
      <c r="E5692" s="2">
        <f t="shared" si="88"/>
        <v>14.99</v>
      </c>
      <c r="F5692" s="3">
        <v>6926537607717</v>
      </c>
      <c r="G5692" s="3" t="s">
        <v>11074</v>
      </c>
    </row>
    <row r="5693" spans="1:7" x14ac:dyDescent="0.25">
      <c r="A5693" s="2" t="s">
        <v>11075</v>
      </c>
      <c r="B5693" s="2" t="s">
        <v>11076</v>
      </c>
      <c r="C5693" s="2">
        <v>1</v>
      </c>
      <c r="D5693" s="2">
        <v>14.99</v>
      </c>
      <c r="E5693" s="2">
        <f t="shared" si="88"/>
        <v>14.99</v>
      </c>
      <c r="F5693" s="3">
        <v>645195044080</v>
      </c>
      <c r="G5693" s="3" t="s">
        <v>11077</v>
      </c>
    </row>
    <row r="5694" spans="1:7" x14ac:dyDescent="0.25">
      <c r="A5694" s="2" t="s">
        <v>11078</v>
      </c>
      <c r="B5694" s="2" t="s">
        <v>11079</v>
      </c>
      <c r="C5694" s="2">
        <v>1</v>
      </c>
      <c r="D5694" s="2">
        <v>14.99</v>
      </c>
      <c r="E5694" s="2">
        <f t="shared" si="88"/>
        <v>14.99</v>
      </c>
      <c r="F5694" s="3">
        <v>714439675714</v>
      </c>
      <c r="G5694" s="3" t="s">
        <v>11080</v>
      </c>
    </row>
    <row r="5695" spans="1:7" x14ac:dyDescent="0.25">
      <c r="A5695" s="2" t="s">
        <v>11081</v>
      </c>
      <c r="B5695" s="2" t="s">
        <v>11082</v>
      </c>
      <c r="C5695" s="2">
        <v>1</v>
      </c>
      <c r="D5695" s="2">
        <v>14.99</v>
      </c>
      <c r="E5695" s="2">
        <f t="shared" si="88"/>
        <v>14.99</v>
      </c>
      <c r="F5695" s="3">
        <v>708747028522</v>
      </c>
      <c r="G5695" s="3" t="s">
        <v>11083</v>
      </c>
    </row>
    <row r="5696" spans="1:7" x14ac:dyDescent="0.25">
      <c r="A5696" s="2" t="s">
        <v>11084</v>
      </c>
      <c r="B5696" s="2" t="s">
        <v>11085</v>
      </c>
      <c r="C5696" s="2">
        <v>1</v>
      </c>
      <c r="D5696" s="2">
        <v>14.99</v>
      </c>
      <c r="E5696" s="2">
        <f t="shared" si="88"/>
        <v>14.99</v>
      </c>
      <c r="F5696" s="3">
        <v>603964297426</v>
      </c>
      <c r="G5696" s="3" t="s">
        <v>11086</v>
      </c>
    </row>
    <row r="5697" spans="1:7" x14ac:dyDescent="0.25">
      <c r="A5697" s="2" t="s">
        <v>11087</v>
      </c>
      <c r="B5697" s="2" t="s">
        <v>11088</v>
      </c>
      <c r="C5697" s="2">
        <v>1</v>
      </c>
      <c r="D5697" s="2">
        <v>14.99</v>
      </c>
      <c r="E5697" s="2">
        <f t="shared" si="88"/>
        <v>14.99</v>
      </c>
      <c r="F5697" s="3">
        <v>606220130987</v>
      </c>
      <c r="G5697" s="3" t="s">
        <v>11089</v>
      </c>
    </row>
    <row r="5698" spans="1:7" x14ac:dyDescent="0.25">
      <c r="A5698" s="2" t="s">
        <v>11090</v>
      </c>
      <c r="B5698" s="2" t="s">
        <v>11091</v>
      </c>
      <c r="C5698" s="2">
        <v>1</v>
      </c>
      <c r="D5698" s="2">
        <v>14.99</v>
      </c>
      <c r="E5698" s="2">
        <f t="shared" ref="E5698:E5761" si="89">D5698*C5698</f>
        <v>14.99</v>
      </c>
      <c r="F5698" s="3">
        <v>607128531654</v>
      </c>
      <c r="G5698" s="3" t="s">
        <v>11092</v>
      </c>
    </row>
    <row r="5699" spans="1:7" x14ac:dyDescent="0.25">
      <c r="A5699" s="2" t="s">
        <v>11093</v>
      </c>
      <c r="B5699" s="2" t="s">
        <v>11094</v>
      </c>
      <c r="C5699" s="2">
        <v>1</v>
      </c>
      <c r="D5699" s="2">
        <v>14.99</v>
      </c>
      <c r="E5699" s="2">
        <f t="shared" si="89"/>
        <v>14.99</v>
      </c>
      <c r="F5699" s="3">
        <v>754970744135</v>
      </c>
      <c r="G5699" s="3" t="s">
        <v>11095</v>
      </c>
    </row>
    <row r="5700" spans="1:7" x14ac:dyDescent="0.25">
      <c r="A5700" s="2" t="s">
        <v>11096</v>
      </c>
      <c r="B5700" s="2" t="s">
        <v>11097</v>
      </c>
      <c r="C5700" s="2">
        <v>1</v>
      </c>
      <c r="D5700" s="2">
        <v>14.99</v>
      </c>
      <c r="E5700" s="2">
        <f t="shared" si="89"/>
        <v>14.99</v>
      </c>
      <c r="F5700" s="3">
        <v>727670809114</v>
      </c>
      <c r="G5700" s="3" t="s">
        <v>11098</v>
      </c>
    </row>
    <row r="5701" spans="1:7" x14ac:dyDescent="0.25">
      <c r="A5701" s="2" t="s">
        <v>11099</v>
      </c>
      <c r="B5701" s="2" t="s">
        <v>11100</v>
      </c>
      <c r="C5701" s="2">
        <v>1</v>
      </c>
      <c r="D5701" s="2">
        <v>14.99</v>
      </c>
      <c r="E5701" s="2">
        <f t="shared" si="89"/>
        <v>14.99</v>
      </c>
      <c r="F5701" s="3">
        <v>611029561092</v>
      </c>
      <c r="G5701" s="3" t="s">
        <v>11101</v>
      </c>
    </row>
    <row r="5702" spans="1:7" x14ac:dyDescent="0.25">
      <c r="A5702" s="2" t="s">
        <v>11102</v>
      </c>
      <c r="B5702" s="2" t="s">
        <v>11103</v>
      </c>
      <c r="C5702" s="2">
        <v>1</v>
      </c>
      <c r="D5702" s="2">
        <v>14.99</v>
      </c>
      <c r="E5702" s="2">
        <f t="shared" si="89"/>
        <v>14.99</v>
      </c>
      <c r="F5702" s="3">
        <v>714559861646</v>
      </c>
      <c r="G5702" s="3" t="s">
        <v>11104</v>
      </c>
    </row>
    <row r="5703" spans="1:7" x14ac:dyDescent="0.25">
      <c r="A5703" s="2" t="s">
        <v>11105</v>
      </c>
      <c r="B5703" s="2" t="s">
        <v>11106</v>
      </c>
      <c r="C5703" s="2">
        <v>1</v>
      </c>
      <c r="D5703" s="2">
        <v>14.99</v>
      </c>
      <c r="E5703" s="2">
        <f t="shared" si="89"/>
        <v>14.99</v>
      </c>
      <c r="F5703" s="3">
        <v>840586193075</v>
      </c>
      <c r="G5703" s="3" t="s">
        <v>11107</v>
      </c>
    </row>
    <row r="5704" spans="1:7" x14ac:dyDescent="0.25">
      <c r="A5704" s="2" t="s">
        <v>11108</v>
      </c>
      <c r="B5704" s="2" t="s">
        <v>11106</v>
      </c>
      <c r="C5704" s="2">
        <v>1</v>
      </c>
      <c r="D5704" s="2">
        <v>14.99</v>
      </c>
      <c r="E5704" s="2">
        <f t="shared" si="89"/>
        <v>14.99</v>
      </c>
      <c r="F5704" s="3">
        <v>840586193075</v>
      </c>
      <c r="G5704" s="3" t="s">
        <v>11107</v>
      </c>
    </row>
    <row r="5705" spans="1:7" x14ac:dyDescent="0.25">
      <c r="A5705" s="2" t="s">
        <v>11108</v>
      </c>
      <c r="B5705" s="2" t="s">
        <v>11106</v>
      </c>
      <c r="C5705" s="2">
        <v>1</v>
      </c>
      <c r="D5705" s="2">
        <v>14.99</v>
      </c>
      <c r="E5705" s="2">
        <f t="shared" si="89"/>
        <v>14.99</v>
      </c>
      <c r="F5705" s="3">
        <v>840586193075</v>
      </c>
      <c r="G5705" s="3" t="s">
        <v>11107</v>
      </c>
    </row>
    <row r="5706" spans="1:7" x14ac:dyDescent="0.25">
      <c r="A5706" s="2" t="s">
        <v>11109</v>
      </c>
      <c r="B5706" s="2" t="s">
        <v>11110</v>
      </c>
      <c r="C5706" s="2">
        <v>1</v>
      </c>
      <c r="D5706" s="2">
        <v>14.99</v>
      </c>
      <c r="E5706" s="2">
        <f t="shared" si="89"/>
        <v>14.99</v>
      </c>
      <c r="F5706" s="3">
        <v>606860976556</v>
      </c>
      <c r="G5706" s="3" t="s">
        <v>11111</v>
      </c>
    </row>
    <row r="5707" spans="1:7" x14ac:dyDescent="0.25">
      <c r="A5707" s="2" t="s">
        <v>11112</v>
      </c>
      <c r="B5707" s="2" t="s">
        <v>11113</v>
      </c>
      <c r="C5707" s="2">
        <v>1</v>
      </c>
      <c r="D5707" s="2">
        <v>14.99</v>
      </c>
      <c r="E5707" s="2">
        <f t="shared" si="89"/>
        <v>14.99</v>
      </c>
      <c r="F5707" s="3">
        <v>760820176773</v>
      </c>
      <c r="G5707" s="3" t="s">
        <v>11114</v>
      </c>
    </row>
    <row r="5708" spans="1:7" x14ac:dyDescent="0.25">
      <c r="A5708" s="2" t="s">
        <v>11115</v>
      </c>
      <c r="B5708" s="2" t="s">
        <v>11116</v>
      </c>
      <c r="C5708" s="2">
        <v>1</v>
      </c>
      <c r="D5708" s="2">
        <v>14.99</v>
      </c>
      <c r="E5708" s="2">
        <f t="shared" si="89"/>
        <v>14.99</v>
      </c>
      <c r="F5708" s="3">
        <v>725350505202</v>
      </c>
      <c r="G5708" s="3" t="s">
        <v>11117</v>
      </c>
    </row>
    <row r="5709" spans="1:7" x14ac:dyDescent="0.25">
      <c r="A5709" s="2" t="s">
        <v>11118</v>
      </c>
      <c r="B5709" s="2" t="s">
        <v>11116</v>
      </c>
      <c r="C5709" s="2">
        <v>1</v>
      </c>
      <c r="D5709" s="2">
        <v>14.99</v>
      </c>
      <c r="E5709" s="2">
        <f t="shared" si="89"/>
        <v>14.99</v>
      </c>
      <c r="F5709" s="3">
        <v>725350505202</v>
      </c>
      <c r="G5709" s="3" t="s">
        <v>11117</v>
      </c>
    </row>
    <row r="5710" spans="1:7" x14ac:dyDescent="0.25">
      <c r="A5710" s="2" t="s">
        <v>11119</v>
      </c>
      <c r="B5710" s="2" t="s">
        <v>11120</v>
      </c>
      <c r="C5710" s="2">
        <v>2</v>
      </c>
      <c r="D5710" s="2">
        <v>14.99</v>
      </c>
      <c r="E5710" s="2">
        <f t="shared" si="89"/>
        <v>29.98</v>
      </c>
      <c r="F5710" s="3">
        <v>612046847114</v>
      </c>
      <c r="G5710" s="3" t="s">
        <v>11121</v>
      </c>
    </row>
    <row r="5711" spans="1:7" x14ac:dyDescent="0.25">
      <c r="A5711" s="2" t="s">
        <v>11119</v>
      </c>
      <c r="B5711" s="2" t="s">
        <v>11120</v>
      </c>
      <c r="C5711" s="2">
        <v>1</v>
      </c>
      <c r="D5711" s="2">
        <v>14.99</v>
      </c>
      <c r="E5711" s="2">
        <f t="shared" si="89"/>
        <v>14.99</v>
      </c>
      <c r="F5711" s="3">
        <v>612046847114</v>
      </c>
      <c r="G5711" s="3" t="s">
        <v>11121</v>
      </c>
    </row>
    <row r="5712" spans="1:7" x14ac:dyDescent="0.25">
      <c r="A5712" s="2" t="s">
        <v>11122</v>
      </c>
      <c r="B5712" s="2" t="s">
        <v>11123</v>
      </c>
      <c r="C5712" s="2">
        <v>1</v>
      </c>
      <c r="D5712" s="2">
        <v>14.99</v>
      </c>
      <c r="E5712" s="2">
        <f t="shared" si="89"/>
        <v>14.99</v>
      </c>
      <c r="F5712" s="3">
        <v>190657722995</v>
      </c>
      <c r="G5712" s="3" t="s">
        <v>11124</v>
      </c>
    </row>
    <row r="5713" spans="1:7" x14ac:dyDescent="0.25">
      <c r="A5713" s="2" t="s">
        <v>11125</v>
      </c>
      <c r="B5713" s="2" t="s">
        <v>11126</v>
      </c>
      <c r="C5713" s="2">
        <v>2</v>
      </c>
      <c r="D5713" s="2">
        <v>14.99</v>
      </c>
      <c r="E5713" s="2">
        <f t="shared" si="89"/>
        <v>29.98</v>
      </c>
      <c r="G5713" s="3" t="s">
        <v>11127</v>
      </c>
    </row>
    <row r="5714" spans="1:7" x14ac:dyDescent="0.25">
      <c r="A5714" s="2" t="s">
        <v>11128</v>
      </c>
      <c r="B5714" s="2" t="s">
        <v>11129</v>
      </c>
      <c r="C5714" s="2">
        <v>1</v>
      </c>
      <c r="D5714" s="2">
        <v>14.99</v>
      </c>
      <c r="E5714" s="2">
        <f t="shared" si="89"/>
        <v>14.99</v>
      </c>
      <c r="F5714" s="3">
        <v>710627494303</v>
      </c>
      <c r="G5714" s="3" t="s">
        <v>11130</v>
      </c>
    </row>
    <row r="5715" spans="1:7" x14ac:dyDescent="0.25">
      <c r="A5715" s="2" t="s">
        <v>11131</v>
      </c>
      <c r="B5715" s="2" t="s">
        <v>11132</v>
      </c>
      <c r="C5715" s="2">
        <v>1</v>
      </c>
      <c r="D5715" s="2">
        <v>14.99</v>
      </c>
      <c r="E5715" s="2">
        <f t="shared" si="89"/>
        <v>14.99</v>
      </c>
      <c r="G5715" s="3" t="s">
        <v>11133</v>
      </c>
    </row>
    <row r="5716" spans="1:7" x14ac:dyDescent="0.25">
      <c r="A5716" s="2" t="s">
        <v>11134</v>
      </c>
      <c r="B5716" s="2" t="s">
        <v>11135</v>
      </c>
      <c r="C5716" s="2">
        <v>1</v>
      </c>
      <c r="D5716" s="2">
        <v>14.99</v>
      </c>
      <c r="E5716" s="2">
        <f t="shared" si="89"/>
        <v>14.99</v>
      </c>
      <c r="F5716" s="3">
        <v>710558236171</v>
      </c>
      <c r="G5716" s="3" t="s">
        <v>11136</v>
      </c>
    </row>
    <row r="5717" spans="1:7" x14ac:dyDescent="0.25">
      <c r="A5717" s="2" t="s">
        <v>11137</v>
      </c>
      <c r="B5717" s="2" t="s">
        <v>11138</v>
      </c>
      <c r="C5717" s="2">
        <v>1</v>
      </c>
      <c r="D5717" s="2">
        <v>14.99</v>
      </c>
      <c r="E5717" s="2">
        <f t="shared" si="89"/>
        <v>14.99</v>
      </c>
      <c r="F5717" s="3">
        <v>8011437005553</v>
      </c>
      <c r="G5717" s="3" t="s">
        <v>11139</v>
      </c>
    </row>
    <row r="5718" spans="1:7" x14ac:dyDescent="0.25">
      <c r="A5718" s="2" t="s">
        <v>11140</v>
      </c>
      <c r="B5718" s="2" t="s">
        <v>11141</v>
      </c>
      <c r="C5718" s="2">
        <v>1</v>
      </c>
      <c r="D5718" s="2">
        <v>14.99</v>
      </c>
      <c r="E5718" s="2">
        <f t="shared" si="89"/>
        <v>14.99</v>
      </c>
      <c r="F5718" s="3">
        <v>703546292297</v>
      </c>
      <c r="G5718" s="3" t="s">
        <v>11142</v>
      </c>
    </row>
    <row r="5719" spans="1:7" x14ac:dyDescent="0.25">
      <c r="A5719" s="2" t="s">
        <v>11143</v>
      </c>
      <c r="B5719" s="2" t="s">
        <v>11144</v>
      </c>
      <c r="C5719" s="2">
        <v>1</v>
      </c>
      <c r="D5719" s="2">
        <v>14.99</v>
      </c>
      <c r="E5719" s="2">
        <f t="shared" si="89"/>
        <v>14.99</v>
      </c>
      <c r="F5719" s="3">
        <v>802405244252</v>
      </c>
      <c r="G5719" s="3" t="s">
        <v>11145</v>
      </c>
    </row>
    <row r="5720" spans="1:7" x14ac:dyDescent="0.25">
      <c r="A5720" s="2" t="s">
        <v>11146</v>
      </c>
      <c r="B5720" s="2" t="s">
        <v>11144</v>
      </c>
      <c r="C5720" s="2">
        <v>1</v>
      </c>
      <c r="D5720" s="2">
        <v>14.99</v>
      </c>
      <c r="E5720" s="2">
        <f t="shared" si="89"/>
        <v>14.99</v>
      </c>
      <c r="F5720" s="3">
        <v>802405244252</v>
      </c>
      <c r="G5720" s="3" t="s">
        <v>11145</v>
      </c>
    </row>
    <row r="5721" spans="1:7" x14ac:dyDescent="0.25">
      <c r="A5721" s="2" t="s">
        <v>11147</v>
      </c>
      <c r="B5721" s="2" t="s">
        <v>11144</v>
      </c>
      <c r="C5721" s="2">
        <v>1</v>
      </c>
      <c r="D5721" s="2">
        <v>14.99</v>
      </c>
      <c r="E5721" s="2">
        <f t="shared" si="89"/>
        <v>14.99</v>
      </c>
      <c r="F5721" s="3">
        <v>802405244252</v>
      </c>
      <c r="G5721" s="3" t="s">
        <v>11145</v>
      </c>
    </row>
    <row r="5722" spans="1:7" x14ac:dyDescent="0.25">
      <c r="A5722" s="2" t="s">
        <v>11147</v>
      </c>
      <c r="B5722" s="2" t="s">
        <v>11144</v>
      </c>
      <c r="C5722" s="2">
        <v>2</v>
      </c>
      <c r="D5722" s="2">
        <v>14.99</v>
      </c>
      <c r="E5722" s="2">
        <f t="shared" si="89"/>
        <v>29.98</v>
      </c>
      <c r="F5722" s="3">
        <v>802405244252</v>
      </c>
      <c r="G5722" s="3" t="s">
        <v>11145</v>
      </c>
    </row>
    <row r="5723" spans="1:7" x14ac:dyDescent="0.25">
      <c r="A5723" s="2" t="s">
        <v>11148</v>
      </c>
      <c r="B5723" s="2" t="s">
        <v>11149</v>
      </c>
      <c r="C5723" s="2">
        <v>1</v>
      </c>
      <c r="D5723" s="2">
        <v>14.99</v>
      </c>
      <c r="E5723" s="2">
        <f t="shared" si="89"/>
        <v>14.99</v>
      </c>
      <c r="F5723" s="3">
        <v>744947457779</v>
      </c>
      <c r="G5723" s="3" t="s">
        <v>11150</v>
      </c>
    </row>
    <row r="5724" spans="1:7" x14ac:dyDescent="0.25">
      <c r="A5724" s="2" t="s">
        <v>11151</v>
      </c>
      <c r="B5724" s="2" t="s">
        <v>11152</v>
      </c>
      <c r="C5724" s="2">
        <v>1</v>
      </c>
      <c r="D5724" s="2">
        <v>14.99</v>
      </c>
      <c r="E5724" s="2">
        <f t="shared" si="89"/>
        <v>14.99</v>
      </c>
      <c r="F5724" s="3">
        <v>710560356065</v>
      </c>
      <c r="G5724" s="3" t="s">
        <v>11153</v>
      </c>
    </row>
    <row r="5725" spans="1:7" x14ac:dyDescent="0.25">
      <c r="A5725" s="2" t="s">
        <v>11154</v>
      </c>
      <c r="B5725" s="2" t="s">
        <v>11155</v>
      </c>
      <c r="C5725" s="2">
        <v>1</v>
      </c>
      <c r="D5725" s="2">
        <v>14.99</v>
      </c>
      <c r="E5725" s="2">
        <f t="shared" si="89"/>
        <v>14.99</v>
      </c>
      <c r="F5725" s="3">
        <v>6438985840344</v>
      </c>
      <c r="G5725" s="3" t="s">
        <v>11156</v>
      </c>
    </row>
    <row r="5726" spans="1:7" x14ac:dyDescent="0.25">
      <c r="A5726" s="2" t="s">
        <v>11157</v>
      </c>
      <c r="B5726" s="2" t="s">
        <v>11158</v>
      </c>
      <c r="C5726" s="2">
        <v>1</v>
      </c>
      <c r="D5726" s="2">
        <v>14.99</v>
      </c>
      <c r="E5726" s="2">
        <f t="shared" si="89"/>
        <v>14.99</v>
      </c>
      <c r="F5726" s="3">
        <v>728899662689</v>
      </c>
      <c r="G5726" s="3" t="s">
        <v>11159</v>
      </c>
    </row>
    <row r="5727" spans="1:7" x14ac:dyDescent="0.25">
      <c r="A5727" s="2" t="s">
        <v>11160</v>
      </c>
      <c r="B5727" s="2" t="s">
        <v>11161</v>
      </c>
      <c r="C5727" s="2">
        <v>1</v>
      </c>
      <c r="D5727" s="2">
        <v>14.99</v>
      </c>
      <c r="E5727" s="2">
        <f t="shared" si="89"/>
        <v>14.99</v>
      </c>
      <c r="F5727" s="3">
        <v>713262727287</v>
      </c>
      <c r="G5727" s="3" t="s">
        <v>11162</v>
      </c>
    </row>
    <row r="5728" spans="1:7" x14ac:dyDescent="0.25">
      <c r="A5728" s="2" t="s">
        <v>11163</v>
      </c>
      <c r="B5728" s="2" t="s">
        <v>11164</v>
      </c>
      <c r="C5728" s="2">
        <v>1</v>
      </c>
      <c r="D5728" s="2">
        <v>14.99</v>
      </c>
      <c r="E5728" s="2">
        <f t="shared" si="89"/>
        <v>14.99</v>
      </c>
      <c r="F5728" s="3">
        <v>600649553136</v>
      </c>
      <c r="G5728" s="3" t="s">
        <v>11165</v>
      </c>
    </row>
    <row r="5729" spans="1:7" x14ac:dyDescent="0.25">
      <c r="A5729" s="2" t="s">
        <v>11166</v>
      </c>
      <c r="B5729" s="2" t="s">
        <v>11164</v>
      </c>
      <c r="C5729" s="2">
        <v>1</v>
      </c>
      <c r="D5729" s="2">
        <v>14.99</v>
      </c>
      <c r="E5729" s="2">
        <f t="shared" si="89"/>
        <v>14.99</v>
      </c>
      <c r="F5729" s="3">
        <v>600649553136</v>
      </c>
      <c r="G5729" s="3" t="s">
        <v>11165</v>
      </c>
    </row>
    <row r="5730" spans="1:7" x14ac:dyDescent="0.25">
      <c r="A5730" s="2" t="s">
        <v>11167</v>
      </c>
      <c r="B5730" s="2" t="s">
        <v>11164</v>
      </c>
      <c r="C5730" s="2">
        <v>1</v>
      </c>
      <c r="D5730" s="2">
        <v>14.99</v>
      </c>
      <c r="E5730" s="2">
        <f t="shared" si="89"/>
        <v>14.99</v>
      </c>
      <c r="F5730" s="3">
        <v>600649553136</v>
      </c>
      <c r="G5730" s="3" t="s">
        <v>11165</v>
      </c>
    </row>
    <row r="5731" spans="1:7" x14ac:dyDescent="0.25">
      <c r="A5731" s="2" t="s">
        <v>11167</v>
      </c>
      <c r="B5731" s="2" t="s">
        <v>11164</v>
      </c>
      <c r="C5731" s="2">
        <v>1</v>
      </c>
      <c r="D5731" s="2">
        <v>14.99</v>
      </c>
      <c r="E5731" s="2">
        <f t="shared" si="89"/>
        <v>14.99</v>
      </c>
      <c r="F5731" s="3">
        <v>600649553136</v>
      </c>
      <c r="G5731" s="3" t="s">
        <v>11165</v>
      </c>
    </row>
    <row r="5732" spans="1:7" x14ac:dyDescent="0.25">
      <c r="A5732" s="2" t="s">
        <v>11168</v>
      </c>
      <c r="B5732" s="2" t="s">
        <v>11169</v>
      </c>
      <c r="C5732" s="2">
        <v>1</v>
      </c>
      <c r="D5732" s="2">
        <v>14.99</v>
      </c>
      <c r="E5732" s="2">
        <f t="shared" si="89"/>
        <v>14.99</v>
      </c>
      <c r="F5732" s="3">
        <v>885995016201</v>
      </c>
      <c r="G5732" s="3" t="s">
        <v>11170</v>
      </c>
    </row>
    <row r="5733" spans="1:7" x14ac:dyDescent="0.25">
      <c r="A5733" s="2" t="s">
        <v>11171</v>
      </c>
      <c r="B5733" s="2" t="s">
        <v>11172</v>
      </c>
      <c r="C5733" s="2">
        <v>3</v>
      </c>
      <c r="D5733" s="2">
        <v>14.99</v>
      </c>
      <c r="E5733" s="2">
        <f t="shared" si="89"/>
        <v>44.97</v>
      </c>
      <c r="F5733" s="3">
        <v>638310200218</v>
      </c>
      <c r="G5733" s="3" t="s">
        <v>11173</v>
      </c>
    </row>
    <row r="5734" spans="1:7" x14ac:dyDescent="0.25">
      <c r="A5734" s="2" t="s">
        <v>11171</v>
      </c>
      <c r="B5734" s="2" t="s">
        <v>11172</v>
      </c>
      <c r="C5734" s="2">
        <v>1</v>
      </c>
      <c r="D5734" s="2">
        <v>14.99</v>
      </c>
      <c r="E5734" s="2">
        <f t="shared" si="89"/>
        <v>14.99</v>
      </c>
      <c r="F5734" s="3">
        <v>638310200218</v>
      </c>
      <c r="G5734" s="3" t="s">
        <v>11173</v>
      </c>
    </row>
    <row r="5735" spans="1:7" x14ac:dyDescent="0.25">
      <c r="A5735" s="2" t="s">
        <v>11174</v>
      </c>
      <c r="B5735" s="2" t="s">
        <v>11175</v>
      </c>
      <c r="C5735" s="2">
        <v>1</v>
      </c>
      <c r="D5735" s="2">
        <v>14.99</v>
      </c>
      <c r="E5735" s="2">
        <f t="shared" si="89"/>
        <v>14.99</v>
      </c>
      <c r="F5735" s="3">
        <v>638310200218</v>
      </c>
      <c r="G5735" s="3" t="s">
        <v>11173</v>
      </c>
    </row>
    <row r="5736" spans="1:7" x14ac:dyDescent="0.25">
      <c r="A5736" s="2" t="s">
        <v>11174</v>
      </c>
      <c r="B5736" s="2" t="s">
        <v>11175</v>
      </c>
      <c r="C5736" s="2">
        <v>1</v>
      </c>
      <c r="D5736" s="2">
        <v>14.99</v>
      </c>
      <c r="E5736" s="2">
        <f t="shared" si="89"/>
        <v>14.99</v>
      </c>
      <c r="F5736" s="3">
        <v>638310200218</v>
      </c>
      <c r="G5736" s="3" t="s">
        <v>11173</v>
      </c>
    </row>
    <row r="5737" spans="1:7" x14ac:dyDescent="0.25">
      <c r="A5737" s="2" t="s">
        <v>11176</v>
      </c>
      <c r="B5737" s="2" t="s">
        <v>11177</v>
      </c>
      <c r="C5737" s="2">
        <v>1</v>
      </c>
      <c r="D5737" s="2">
        <v>14.99</v>
      </c>
      <c r="E5737" s="2">
        <f t="shared" si="89"/>
        <v>14.99</v>
      </c>
      <c r="F5737" s="3">
        <v>712038480517</v>
      </c>
      <c r="G5737" s="3" t="s">
        <v>11178</v>
      </c>
    </row>
    <row r="5738" spans="1:7" x14ac:dyDescent="0.25">
      <c r="A5738" s="2" t="s">
        <v>11179</v>
      </c>
      <c r="B5738" s="2" t="s">
        <v>11180</v>
      </c>
      <c r="C5738" s="2">
        <v>1</v>
      </c>
      <c r="D5738" s="2">
        <v>14.99</v>
      </c>
      <c r="E5738" s="2">
        <f t="shared" si="89"/>
        <v>14.99</v>
      </c>
      <c r="F5738" s="3">
        <v>611982060779</v>
      </c>
      <c r="G5738" s="3" t="s">
        <v>11181</v>
      </c>
    </row>
    <row r="5739" spans="1:7" x14ac:dyDescent="0.25">
      <c r="A5739" s="2" t="s">
        <v>11182</v>
      </c>
      <c r="B5739" s="2" t="s">
        <v>11183</v>
      </c>
      <c r="C5739" s="2">
        <v>1</v>
      </c>
      <c r="D5739" s="2">
        <v>14.99</v>
      </c>
      <c r="E5739" s="2">
        <f t="shared" si="89"/>
        <v>14.99</v>
      </c>
      <c r="F5739" s="3">
        <v>613617463894</v>
      </c>
      <c r="G5739" s="3" t="s">
        <v>11184</v>
      </c>
    </row>
    <row r="5740" spans="1:7" x14ac:dyDescent="0.25">
      <c r="A5740" s="2" t="s">
        <v>11185</v>
      </c>
      <c r="B5740" s="2" t="s">
        <v>11186</v>
      </c>
      <c r="C5740" s="2">
        <v>2</v>
      </c>
      <c r="D5740" s="2">
        <v>14.99</v>
      </c>
      <c r="E5740" s="2">
        <f t="shared" si="89"/>
        <v>29.98</v>
      </c>
      <c r="F5740" s="3">
        <v>6959949409723</v>
      </c>
      <c r="G5740" s="3" t="s">
        <v>11187</v>
      </c>
    </row>
    <row r="5741" spans="1:7" x14ac:dyDescent="0.25">
      <c r="A5741" s="2" t="s">
        <v>11185</v>
      </c>
      <c r="B5741" s="2" t="s">
        <v>11186</v>
      </c>
      <c r="C5741" s="2">
        <v>1</v>
      </c>
      <c r="D5741" s="2">
        <v>14.99</v>
      </c>
      <c r="E5741" s="2">
        <f t="shared" si="89"/>
        <v>14.99</v>
      </c>
      <c r="F5741" s="3">
        <v>6959949409723</v>
      </c>
      <c r="G5741" s="3" t="s">
        <v>11187</v>
      </c>
    </row>
    <row r="5742" spans="1:7" x14ac:dyDescent="0.25">
      <c r="A5742" s="2" t="s">
        <v>11188</v>
      </c>
      <c r="B5742" s="2" t="s">
        <v>11189</v>
      </c>
      <c r="C5742" s="2">
        <v>1</v>
      </c>
      <c r="D5742" s="2">
        <v>14.99</v>
      </c>
      <c r="E5742" s="2">
        <f t="shared" si="89"/>
        <v>14.99</v>
      </c>
      <c r="F5742" s="3">
        <v>638310200096</v>
      </c>
      <c r="G5742" s="3" t="s">
        <v>11190</v>
      </c>
    </row>
    <row r="5743" spans="1:7" x14ac:dyDescent="0.25">
      <c r="A5743" s="2" t="s">
        <v>11191</v>
      </c>
      <c r="B5743" s="2" t="s">
        <v>11192</v>
      </c>
      <c r="C5743" s="2">
        <v>1</v>
      </c>
      <c r="D5743" s="2">
        <v>14.99</v>
      </c>
      <c r="E5743" s="2">
        <f t="shared" si="89"/>
        <v>14.99</v>
      </c>
      <c r="F5743" s="3">
        <v>607128933939</v>
      </c>
      <c r="G5743" s="3" t="s">
        <v>11193</v>
      </c>
    </row>
    <row r="5744" spans="1:7" x14ac:dyDescent="0.25">
      <c r="A5744" s="2" t="s">
        <v>11194</v>
      </c>
      <c r="B5744" s="2" t="s">
        <v>11195</v>
      </c>
      <c r="C5744" s="2">
        <v>1</v>
      </c>
      <c r="D5744" s="2">
        <v>14.99</v>
      </c>
      <c r="E5744" s="2">
        <f t="shared" si="89"/>
        <v>14.99</v>
      </c>
      <c r="F5744" s="3">
        <v>650327839748</v>
      </c>
      <c r="G5744" s="3" t="s">
        <v>11196</v>
      </c>
    </row>
    <row r="5745" spans="1:7" x14ac:dyDescent="0.25">
      <c r="A5745" s="2" t="s">
        <v>11197</v>
      </c>
      <c r="B5745" s="2" t="s">
        <v>11198</v>
      </c>
      <c r="C5745" s="2">
        <v>1</v>
      </c>
      <c r="D5745" s="2">
        <v>14.99</v>
      </c>
      <c r="E5745" s="2">
        <f t="shared" si="89"/>
        <v>14.99</v>
      </c>
      <c r="F5745" s="3">
        <v>799632415800</v>
      </c>
      <c r="G5745" s="3" t="s">
        <v>11199</v>
      </c>
    </row>
    <row r="5746" spans="1:7" x14ac:dyDescent="0.25">
      <c r="A5746" s="2" t="s">
        <v>11200</v>
      </c>
      <c r="B5746" s="2" t="s">
        <v>11201</v>
      </c>
      <c r="C5746" s="2">
        <v>1</v>
      </c>
      <c r="D5746" s="2">
        <v>14.99</v>
      </c>
      <c r="E5746" s="2">
        <f t="shared" si="89"/>
        <v>14.99</v>
      </c>
      <c r="F5746" s="3">
        <v>650181993815</v>
      </c>
      <c r="G5746" s="3" t="s">
        <v>11202</v>
      </c>
    </row>
    <row r="5747" spans="1:7" x14ac:dyDescent="0.25">
      <c r="A5747" s="2" t="s">
        <v>11203</v>
      </c>
      <c r="B5747" s="2" t="s">
        <v>11204</v>
      </c>
      <c r="C5747" s="2">
        <v>2</v>
      </c>
      <c r="D5747" s="2">
        <v>14.99</v>
      </c>
      <c r="E5747" s="2">
        <f t="shared" si="89"/>
        <v>29.98</v>
      </c>
      <c r="F5747" s="3">
        <v>880651002000</v>
      </c>
      <c r="G5747" s="3" t="s">
        <v>11205</v>
      </c>
    </row>
    <row r="5748" spans="1:7" x14ac:dyDescent="0.25">
      <c r="A5748" s="2" t="s">
        <v>11206</v>
      </c>
      <c r="B5748" s="2" t="s">
        <v>11207</v>
      </c>
      <c r="C5748" s="2">
        <v>1</v>
      </c>
      <c r="D5748" s="2">
        <v>14.99</v>
      </c>
      <c r="E5748" s="2">
        <f t="shared" si="89"/>
        <v>14.99</v>
      </c>
      <c r="F5748" s="3">
        <v>714874968594</v>
      </c>
      <c r="G5748" s="3" t="s">
        <v>11208</v>
      </c>
    </row>
    <row r="5749" spans="1:7" x14ac:dyDescent="0.25">
      <c r="A5749" s="2" t="s">
        <v>11209</v>
      </c>
      <c r="B5749" s="2" t="s">
        <v>14917</v>
      </c>
      <c r="C5749" s="2">
        <v>2</v>
      </c>
      <c r="D5749" s="2">
        <v>14.99</v>
      </c>
      <c r="E5749" s="2">
        <f t="shared" si="89"/>
        <v>29.98</v>
      </c>
      <c r="F5749" s="3">
        <v>6902901963085</v>
      </c>
      <c r="G5749" s="3" t="s">
        <v>14918</v>
      </c>
    </row>
    <row r="5750" spans="1:7" x14ac:dyDescent="0.25">
      <c r="A5750" s="2" t="s">
        <v>11210</v>
      </c>
      <c r="B5750" s="2" t="s">
        <v>14917</v>
      </c>
      <c r="C5750" s="2">
        <v>1</v>
      </c>
      <c r="D5750" s="2">
        <v>14.99</v>
      </c>
      <c r="E5750" s="2">
        <f t="shared" si="89"/>
        <v>14.99</v>
      </c>
      <c r="F5750" s="3">
        <v>6902901963085</v>
      </c>
      <c r="G5750" s="3" t="s">
        <v>14918</v>
      </c>
    </row>
    <row r="5751" spans="1:7" x14ac:dyDescent="0.25">
      <c r="A5751" s="2" t="s">
        <v>11211</v>
      </c>
      <c r="B5751" s="2" t="s">
        <v>11212</v>
      </c>
      <c r="C5751" s="2">
        <v>1</v>
      </c>
      <c r="D5751" s="2">
        <v>14.99</v>
      </c>
      <c r="E5751" s="2">
        <f t="shared" si="89"/>
        <v>14.99</v>
      </c>
      <c r="F5751" s="3">
        <v>711176142660</v>
      </c>
      <c r="G5751" s="3" t="s">
        <v>11213</v>
      </c>
    </row>
    <row r="5752" spans="1:7" x14ac:dyDescent="0.25">
      <c r="A5752" s="2" t="s">
        <v>11211</v>
      </c>
      <c r="B5752" s="2" t="s">
        <v>11212</v>
      </c>
      <c r="C5752" s="2">
        <v>1</v>
      </c>
      <c r="D5752" s="2">
        <v>14.99</v>
      </c>
      <c r="E5752" s="2">
        <f t="shared" si="89"/>
        <v>14.99</v>
      </c>
      <c r="F5752" s="3">
        <v>711176142660</v>
      </c>
      <c r="G5752" s="3" t="s">
        <v>11213</v>
      </c>
    </row>
    <row r="5753" spans="1:7" x14ac:dyDescent="0.25">
      <c r="A5753" s="2" t="s">
        <v>11214</v>
      </c>
      <c r="B5753" s="2" t="s">
        <v>11215</v>
      </c>
      <c r="C5753" s="2">
        <v>1</v>
      </c>
      <c r="D5753" s="2">
        <v>14.99</v>
      </c>
      <c r="E5753" s="2">
        <f t="shared" si="89"/>
        <v>14.99</v>
      </c>
      <c r="F5753" s="3">
        <v>5060515860181</v>
      </c>
      <c r="G5753" s="3" t="s">
        <v>11216</v>
      </c>
    </row>
    <row r="5754" spans="1:7" x14ac:dyDescent="0.25">
      <c r="A5754" s="2" t="s">
        <v>11217</v>
      </c>
      <c r="B5754" s="2" t="s">
        <v>11218</v>
      </c>
      <c r="C5754" s="2">
        <v>1</v>
      </c>
      <c r="D5754" s="2">
        <v>14.99</v>
      </c>
      <c r="E5754" s="2">
        <f t="shared" si="89"/>
        <v>14.99</v>
      </c>
      <c r="F5754" s="3">
        <v>613617464228</v>
      </c>
      <c r="G5754" s="3" t="s">
        <v>11219</v>
      </c>
    </row>
    <row r="5755" spans="1:7" x14ac:dyDescent="0.25">
      <c r="A5755" s="2" t="s">
        <v>11217</v>
      </c>
      <c r="B5755" s="2" t="s">
        <v>11218</v>
      </c>
      <c r="C5755" s="2">
        <v>2</v>
      </c>
      <c r="D5755" s="2">
        <v>14.99</v>
      </c>
      <c r="E5755" s="2">
        <f t="shared" si="89"/>
        <v>29.98</v>
      </c>
      <c r="F5755" s="3">
        <v>613617464228</v>
      </c>
      <c r="G5755" s="3" t="s">
        <v>11219</v>
      </c>
    </row>
    <row r="5756" spans="1:7" x14ac:dyDescent="0.25">
      <c r="A5756" s="2" t="s">
        <v>11220</v>
      </c>
      <c r="B5756" s="2" t="s">
        <v>11218</v>
      </c>
      <c r="C5756" s="2">
        <v>1</v>
      </c>
      <c r="D5756" s="2">
        <v>14.99</v>
      </c>
      <c r="E5756" s="2">
        <f t="shared" si="89"/>
        <v>14.99</v>
      </c>
      <c r="F5756" s="3">
        <v>613617464228</v>
      </c>
      <c r="G5756" s="3" t="s">
        <v>11219</v>
      </c>
    </row>
    <row r="5757" spans="1:7" x14ac:dyDescent="0.25">
      <c r="A5757" s="2" t="s">
        <v>11221</v>
      </c>
      <c r="B5757" s="2" t="s">
        <v>11222</v>
      </c>
      <c r="C5757" s="2">
        <v>1</v>
      </c>
      <c r="D5757" s="2">
        <v>14.99</v>
      </c>
      <c r="E5757" s="2">
        <f t="shared" si="89"/>
        <v>14.99</v>
      </c>
      <c r="F5757" s="3">
        <v>606276486229</v>
      </c>
      <c r="G5757" s="3" t="s">
        <v>11223</v>
      </c>
    </row>
    <row r="5758" spans="1:7" x14ac:dyDescent="0.25">
      <c r="A5758" s="2" t="s">
        <v>11224</v>
      </c>
      <c r="B5758" s="2" t="s">
        <v>11225</v>
      </c>
      <c r="C5758" s="2">
        <v>1</v>
      </c>
      <c r="D5758" s="2">
        <v>14.99</v>
      </c>
      <c r="E5758" s="2">
        <f t="shared" si="89"/>
        <v>14.99</v>
      </c>
      <c r="F5758" s="3">
        <v>615228926843</v>
      </c>
      <c r="G5758" s="3" t="s">
        <v>11226</v>
      </c>
    </row>
    <row r="5759" spans="1:7" x14ac:dyDescent="0.25">
      <c r="A5759" s="2" t="s">
        <v>11227</v>
      </c>
      <c r="B5759" s="2" t="s">
        <v>11228</v>
      </c>
      <c r="C5759" s="2">
        <v>1</v>
      </c>
      <c r="D5759" s="2">
        <v>14.99</v>
      </c>
      <c r="E5759" s="2">
        <f t="shared" si="89"/>
        <v>14.99</v>
      </c>
      <c r="F5759" s="3">
        <v>4612080142769</v>
      </c>
      <c r="G5759" s="3" t="s">
        <v>11229</v>
      </c>
    </row>
    <row r="5760" spans="1:7" x14ac:dyDescent="0.25">
      <c r="A5760" s="2" t="s">
        <v>11230</v>
      </c>
      <c r="B5760" s="2" t="s">
        <v>11231</v>
      </c>
      <c r="C5760" s="2">
        <v>1</v>
      </c>
      <c r="D5760" s="2">
        <v>14.99</v>
      </c>
      <c r="E5760" s="2">
        <f t="shared" si="89"/>
        <v>14.99</v>
      </c>
      <c r="F5760" s="3">
        <v>8809537990103</v>
      </c>
      <c r="G5760" s="3" t="s">
        <v>11232</v>
      </c>
    </row>
    <row r="5761" spans="1:7" x14ac:dyDescent="0.25">
      <c r="A5761" s="2" t="s">
        <v>11230</v>
      </c>
      <c r="B5761" s="2" t="s">
        <v>11231</v>
      </c>
      <c r="C5761" s="2">
        <v>1</v>
      </c>
      <c r="D5761" s="2">
        <v>14.99</v>
      </c>
      <c r="E5761" s="2">
        <f t="shared" si="89"/>
        <v>14.99</v>
      </c>
      <c r="F5761" s="3">
        <v>8809537990103</v>
      </c>
      <c r="G5761" s="3" t="s">
        <v>11232</v>
      </c>
    </row>
    <row r="5762" spans="1:7" x14ac:dyDescent="0.25">
      <c r="A5762" s="2" t="s">
        <v>11233</v>
      </c>
      <c r="B5762" s="2" t="s">
        <v>11234</v>
      </c>
      <c r="C5762" s="2">
        <v>1</v>
      </c>
      <c r="D5762" s="2">
        <v>14.99</v>
      </c>
      <c r="E5762" s="2">
        <f t="shared" ref="E5762:E5825" si="90">D5762*C5762</f>
        <v>14.99</v>
      </c>
      <c r="F5762" s="3">
        <v>49047367844</v>
      </c>
      <c r="G5762" s="3" t="s">
        <v>11235</v>
      </c>
    </row>
    <row r="5763" spans="1:7" x14ac:dyDescent="0.25">
      <c r="A5763" s="2" t="s">
        <v>11236</v>
      </c>
      <c r="B5763" s="2" t="s">
        <v>11237</v>
      </c>
      <c r="C5763" s="2">
        <v>1</v>
      </c>
      <c r="D5763" s="2">
        <v>14.99</v>
      </c>
      <c r="E5763" s="2">
        <f t="shared" si="90"/>
        <v>14.99</v>
      </c>
      <c r="F5763" s="3">
        <v>729098214860</v>
      </c>
      <c r="G5763" s="3" t="s">
        <v>11238</v>
      </c>
    </row>
    <row r="5764" spans="1:7" x14ac:dyDescent="0.25">
      <c r="A5764" s="2" t="s">
        <v>11239</v>
      </c>
      <c r="B5764" s="2" t="s">
        <v>11240</v>
      </c>
      <c r="C5764" s="2">
        <v>1</v>
      </c>
      <c r="D5764" s="2">
        <v>14.99</v>
      </c>
      <c r="E5764" s="2">
        <f t="shared" si="90"/>
        <v>14.99</v>
      </c>
      <c r="F5764" s="3">
        <v>726481182393</v>
      </c>
      <c r="G5764" s="3" t="s">
        <v>11241</v>
      </c>
    </row>
    <row r="5765" spans="1:7" x14ac:dyDescent="0.25">
      <c r="A5765" s="2" t="s">
        <v>11242</v>
      </c>
      <c r="B5765" s="2" t="s">
        <v>11243</v>
      </c>
      <c r="C5765" s="2">
        <v>1</v>
      </c>
      <c r="D5765" s="2">
        <v>14.99</v>
      </c>
      <c r="E5765" s="2">
        <f t="shared" si="90"/>
        <v>14.99</v>
      </c>
      <c r="F5765" s="3">
        <v>738920562352</v>
      </c>
      <c r="G5765" s="3" t="s">
        <v>11244</v>
      </c>
    </row>
    <row r="5766" spans="1:7" x14ac:dyDescent="0.25">
      <c r="A5766" s="2" t="s">
        <v>11245</v>
      </c>
      <c r="B5766" s="2" t="s">
        <v>11246</v>
      </c>
      <c r="C5766" s="2">
        <v>1</v>
      </c>
      <c r="D5766" s="2">
        <v>14.99</v>
      </c>
      <c r="E5766" s="2">
        <f t="shared" si="90"/>
        <v>14.99</v>
      </c>
      <c r="F5766" s="3">
        <v>608119429929</v>
      </c>
      <c r="G5766" s="3" t="s">
        <v>11247</v>
      </c>
    </row>
    <row r="5767" spans="1:7" x14ac:dyDescent="0.25">
      <c r="A5767" s="2" t="s">
        <v>11248</v>
      </c>
      <c r="B5767" s="2" t="s">
        <v>11249</v>
      </c>
      <c r="C5767" s="2">
        <v>1</v>
      </c>
      <c r="D5767" s="2">
        <v>14.99</v>
      </c>
      <c r="E5767" s="2">
        <f t="shared" si="90"/>
        <v>14.99</v>
      </c>
      <c r="F5767" s="3">
        <v>817188020429</v>
      </c>
      <c r="G5767" s="3" t="s">
        <v>11250</v>
      </c>
    </row>
    <row r="5768" spans="1:7" x14ac:dyDescent="0.25">
      <c r="A5768" s="2" t="s">
        <v>11251</v>
      </c>
      <c r="B5768" s="2" t="s">
        <v>11252</v>
      </c>
      <c r="C5768" s="2">
        <v>1</v>
      </c>
      <c r="D5768" s="2">
        <v>14.99</v>
      </c>
      <c r="E5768" s="2">
        <f t="shared" si="90"/>
        <v>14.99</v>
      </c>
      <c r="F5768" s="3">
        <v>742288640270</v>
      </c>
      <c r="G5768" s="3" t="s">
        <v>11253</v>
      </c>
    </row>
    <row r="5769" spans="1:7" x14ac:dyDescent="0.25">
      <c r="A5769" s="2" t="s">
        <v>11254</v>
      </c>
      <c r="B5769" s="2" t="s">
        <v>11255</v>
      </c>
      <c r="C5769" s="2">
        <v>2</v>
      </c>
      <c r="D5769" s="2">
        <v>14.99</v>
      </c>
      <c r="E5769" s="2">
        <f t="shared" si="90"/>
        <v>29.98</v>
      </c>
      <c r="F5769" s="3">
        <v>6629942628390</v>
      </c>
      <c r="G5769" s="3" t="s">
        <v>11256</v>
      </c>
    </row>
    <row r="5770" spans="1:7" x14ac:dyDescent="0.25">
      <c r="A5770" s="2" t="s">
        <v>11254</v>
      </c>
      <c r="B5770" s="2" t="s">
        <v>11255</v>
      </c>
      <c r="C5770" s="2">
        <v>1</v>
      </c>
      <c r="D5770" s="2">
        <v>14.99</v>
      </c>
      <c r="E5770" s="2">
        <f t="shared" si="90"/>
        <v>14.99</v>
      </c>
      <c r="F5770" s="3">
        <v>6629942628390</v>
      </c>
      <c r="G5770" s="3" t="s">
        <v>11256</v>
      </c>
    </row>
    <row r="5771" spans="1:7" x14ac:dyDescent="0.25">
      <c r="A5771" s="2" t="s">
        <v>11254</v>
      </c>
      <c r="B5771" s="2" t="s">
        <v>11255</v>
      </c>
      <c r="C5771" s="2">
        <v>7</v>
      </c>
      <c r="D5771" s="2">
        <v>14.99</v>
      </c>
      <c r="E5771" s="2">
        <f t="shared" si="90"/>
        <v>104.93</v>
      </c>
      <c r="F5771" s="3">
        <v>6629942628390</v>
      </c>
      <c r="G5771" s="3" t="s">
        <v>11256</v>
      </c>
    </row>
    <row r="5772" spans="1:7" x14ac:dyDescent="0.25">
      <c r="A5772" s="2" t="s">
        <v>11257</v>
      </c>
      <c r="B5772" s="2" t="s">
        <v>11258</v>
      </c>
      <c r="C5772" s="2">
        <v>1</v>
      </c>
      <c r="D5772" s="2">
        <v>14.99</v>
      </c>
      <c r="E5772" s="2">
        <f t="shared" si="90"/>
        <v>14.99</v>
      </c>
      <c r="F5772" s="3">
        <v>709202734071</v>
      </c>
      <c r="G5772" s="3" t="s">
        <v>11259</v>
      </c>
    </row>
    <row r="5773" spans="1:7" x14ac:dyDescent="0.25">
      <c r="A5773" s="2" t="s">
        <v>11260</v>
      </c>
      <c r="B5773" s="2" t="s">
        <v>11261</v>
      </c>
      <c r="C5773" s="2">
        <v>1</v>
      </c>
      <c r="D5773" s="2">
        <v>14.99</v>
      </c>
      <c r="E5773" s="2">
        <f t="shared" si="90"/>
        <v>14.99</v>
      </c>
      <c r="F5773" s="3">
        <v>667673278756</v>
      </c>
      <c r="G5773" s="3" t="s">
        <v>11262</v>
      </c>
    </row>
    <row r="5774" spans="1:7" x14ac:dyDescent="0.25">
      <c r="A5774" s="2" t="s">
        <v>11263</v>
      </c>
      <c r="B5774" s="2" t="s">
        <v>11261</v>
      </c>
      <c r="C5774" s="2">
        <v>1</v>
      </c>
      <c r="D5774" s="2">
        <v>14.99</v>
      </c>
      <c r="E5774" s="2">
        <f t="shared" si="90"/>
        <v>14.99</v>
      </c>
      <c r="F5774" s="3">
        <v>667673278756</v>
      </c>
      <c r="G5774" s="3" t="s">
        <v>11262</v>
      </c>
    </row>
    <row r="5775" spans="1:7" x14ac:dyDescent="0.25">
      <c r="A5775" s="2" t="s">
        <v>11263</v>
      </c>
      <c r="B5775" s="2" t="s">
        <v>11261</v>
      </c>
      <c r="C5775" s="2">
        <v>1</v>
      </c>
      <c r="D5775" s="2">
        <v>14.99</v>
      </c>
      <c r="E5775" s="2">
        <f t="shared" si="90"/>
        <v>14.99</v>
      </c>
      <c r="F5775" s="3">
        <v>667673278756</v>
      </c>
      <c r="G5775" s="3" t="s">
        <v>11262</v>
      </c>
    </row>
    <row r="5776" spans="1:7" x14ac:dyDescent="0.25">
      <c r="A5776" s="2" t="s">
        <v>11264</v>
      </c>
      <c r="B5776" s="2" t="s">
        <v>11265</v>
      </c>
      <c r="C5776" s="2">
        <v>1</v>
      </c>
      <c r="D5776" s="2">
        <v>14.99</v>
      </c>
      <c r="E5776" s="2">
        <f t="shared" si="90"/>
        <v>14.99</v>
      </c>
      <c r="F5776" s="3">
        <v>611040030287</v>
      </c>
      <c r="G5776" s="3" t="s">
        <v>11266</v>
      </c>
    </row>
    <row r="5777" spans="1:7" x14ac:dyDescent="0.25">
      <c r="A5777" s="2" t="s">
        <v>11267</v>
      </c>
      <c r="B5777" s="2" t="s">
        <v>11268</v>
      </c>
      <c r="C5777" s="2">
        <v>1</v>
      </c>
      <c r="D5777" s="2">
        <v>14.99</v>
      </c>
      <c r="E5777" s="2">
        <f t="shared" si="90"/>
        <v>14.99</v>
      </c>
      <c r="F5777" s="3">
        <v>6936761806695</v>
      </c>
      <c r="G5777" s="3" t="s">
        <v>11269</v>
      </c>
    </row>
    <row r="5778" spans="1:7" x14ac:dyDescent="0.25">
      <c r="A5778" s="2" t="s">
        <v>11270</v>
      </c>
      <c r="B5778" s="2" t="s">
        <v>11271</v>
      </c>
      <c r="C5778" s="2">
        <v>1</v>
      </c>
      <c r="D5778" s="2">
        <v>14.99</v>
      </c>
      <c r="E5778" s="2">
        <f t="shared" si="90"/>
        <v>14.99</v>
      </c>
      <c r="F5778" s="3">
        <v>688933449563</v>
      </c>
      <c r="G5778" s="3" t="s">
        <v>11272</v>
      </c>
    </row>
    <row r="5779" spans="1:7" x14ac:dyDescent="0.25">
      <c r="A5779" s="2" t="s">
        <v>11273</v>
      </c>
      <c r="B5779" s="2" t="s">
        <v>11274</v>
      </c>
      <c r="C5779" s="2">
        <v>1</v>
      </c>
      <c r="D5779" s="2">
        <v>14.99</v>
      </c>
      <c r="E5779" s="2">
        <f t="shared" si="90"/>
        <v>14.99</v>
      </c>
      <c r="F5779" s="3">
        <v>747850779600</v>
      </c>
      <c r="G5779" s="3" t="s">
        <v>11275</v>
      </c>
    </row>
    <row r="5780" spans="1:7" x14ac:dyDescent="0.25">
      <c r="A5780" s="2" t="s">
        <v>11276</v>
      </c>
      <c r="B5780" s="2" t="s">
        <v>11277</v>
      </c>
      <c r="C5780" s="2">
        <v>1</v>
      </c>
      <c r="D5780" s="2">
        <v>14.99</v>
      </c>
      <c r="E5780" s="2">
        <f t="shared" si="90"/>
        <v>14.99</v>
      </c>
      <c r="F5780" s="3">
        <v>606413686246</v>
      </c>
      <c r="G5780" s="3" t="s">
        <v>11278</v>
      </c>
    </row>
    <row r="5781" spans="1:7" x14ac:dyDescent="0.25">
      <c r="A5781" s="2" t="s">
        <v>11279</v>
      </c>
      <c r="B5781" s="2" t="s">
        <v>11280</v>
      </c>
      <c r="C5781" s="2">
        <v>1</v>
      </c>
      <c r="D5781" s="2">
        <v>14.99</v>
      </c>
      <c r="E5781" s="2">
        <f t="shared" si="90"/>
        <v>14.99</v>
      </c>
      <c r="F5781" s="3">
        <v>799355858670</v>
      </c>
      <c r="G5781" s="3" t="s">
        <v>11281</v>
      </c>
    </row>
    <row r="5782" spans="1:7" x14ac:dyDescent="0.25">
      <c r="A5782" s="2" t="s">
        <v>11282</v>
      </c>
      <c r="B5782" s="2" t="s">
        <v>11283</v>
      </c>
      <c r="C5782" s="2">
        <v>1</v>
      </c>
      <c r="D5782" s="2">
        <v>14.99</v>
      </c>
      <c r="E5782" s="2">
        <f t="shared" si="90"/>
        <v>14.99</v>
      </c>
      <c r="F5782" s="3">
        <v>738920413845</v>
      </c>
      <c r="G5782" s="3" t="s">
        <v>11284</v>
      </c>
    </row>
    <row r="5783" spans="1:7" x14ac:dyDescent="0.25">
      <c r="A5783" s="2" t="s">
        <v>11285</v>
      </c>
      <c r="B5783" s="2" t="s">
        <v>11286</v>
      </c>
      <c r="C5783" s="2">
        <v>1</v>
      </c>
      <c r="D5783" s="2">
        <v>14.99</v>
      </c>
      <c r="E5783" s="2">
        <f t="shared" si="90"/>
        <v>14.99</v>
      </c>
      <c r="F5783" s="3">
        <v>640320973716</v>
      </c>
      <c r="G5783" s="3" t="s">
        <v>11287</v>
      </c>
    </row>
    <row r="5784" spans="1:7" x14ac:dyDescent="0.25">
      <c r="A5784" s="2" t="s">
        <v>11285</v>
      </c>
      <c r="B5784" s="2" t="s">
        <v>11286</v>
      </c>
      <c r="C5784" s="2">
        <v>1</v>
      </c>
      <c r="D5784" s="2">
        <v>14.99</v>
      </c>
      <c r="E5784" s="2">
        <f t="shared" si="90"/>
        <v>14.99</v>
      </c>
      <c r="F5784" s="3">
        <v>640320973716</v>
      </c>
      <c r="G5784" s="3" t="s">
        <v>11287</v>
      </c>
    </row>
    <row r="5785" spans="1:7" x14ac:dyDescent="0.25">
      <c r="A5785" s="2" t="s">
        <v>11288</v>
      </c>
      <c r="B5785" s="2" t="s">
        <v>11286</v>
      </c>
      <c r="C5785" s="2">
        <v>1</v>
      </c>
      <c r="D5785" s="2">
        <v>14.99</v>
      </c>
      <c r="E5785" s="2">
        <f t="shared" si="90"/>
        <v>14.99</v>
      </c>
      <c r="F5785" s="3">
        <v>640320973716</v>
      </c>
      <c r="G5785" s="3" t="s">
        <v>11287</v>
      </c>
    </row>
    <row r="5786" spans="1:7" x14ac:dyDescent="0.25">
      <c r="A5786" s="2" t="s">
        <v>11289</v>
      </c>
      <c r="B5786" s="2">
        <v>0</v>
      </c>
      <c r="C5786" s="2">
        <v>1</v>
      </c>
      <c r="D5786" s="2">
        <v>14.99</v>
      </c>
      <c r="E5786" s="2">
        <f t="shared" si="90"/>
        <v>14.99</v>
      </c>
      <c r="F5786" s="3">
        <v>6940044470558</v>
      </c>
      <c r="G5786" s="3" t="s">
        <v>11290</v>
      </c>
    </row>
    <row r="5787" spans="1:7" x14ac:dyDescent="0.25">
      <c r="A5787" s="2" t="s">
        <v>11291</v>
      </c>
      <c r="B5787" s="2" t="s">
        <v>11292</v>
      </c>
      <c r="C5787" s="2">
        <v>1</v>
      </c>
      <c r="D5787" s="2">
        <v>14.99</v>
      </c>
      <c r="E5787" s="2">
        <f t="shared" si="90"/>
        <v>14.99</v>
      </c>
      <c r="F5787" s="3">
        <v>606829219779</v>
      </c>
      <c r="G5787" s="3" t="s">
        <v>11293</v>
      </c>
    </row>
    <row r="5788" spans="1:7" x14ac:dyDescent="0.25">
      <c r="A5788" s="2" t="s">
        <v>11294</v>
      </c>
      <c r="B5788" s="2" t="s">
        <v>11295</v>
      </c>
      <c r="C5788" s="2">
        <v>1</v>
      </c>
      <c r="D5788" s="2">
        <v>14.99</v>
      </c>
      <c r="E5788" s="2">
        <f t="shared" si="90"/>
        <v>14.99</v>
      </c>
      <c r="F5788" s="3">
        <v>767520638822</v>
      </c>
      <c r="G5788" s="3" t="s">
        <v>11296</v>
      </c>
    </row>
    <row r="5789" spans="1:7" x14ac:dyDescent="0.25">
      <c r="A5789" s="2" t="s">
        <v>11297</v>
      </c>
      <c r="B5789" s="2" t="s">
        <v>11298</v>
      </c>
      <c r="C5789" s="2">
        <v>1</v>
      </c>
      <c r="D5789" s="2">
        <v>14.99</v>
      </c>
      <c r="E5789" s="2">
        <f t="shared" si="90"/>
        <v>14.99</v>
      </c>
      <c r="F5789" s="3">
        <v>766742985318</v>
      </c>
      <c r="G5789" s="3" t="s">
        <v>11299</v>
      </c>
    </row>
    <row r="5790" spans="1:7" x14ac:dyDescent="0.25">
      <c r="A5790" s="2" t="s">
        <v>11300</v>
      </c>
      <c r="B5790" s="2" t="s">
        <v>11301</v>
      </c>
      <c r="C5790" s="2">
        <v>1</v>
      </c>
      <c r="D5790" s="2">
        <v>14.99</v>
      </c>
      <c r="E5790" s="2">
        <f t="shared" si="90"/>
        <v>14.99</v>
      </c>
      <c r="F5790" s="3">
        <v>611550112008</v>
      </c>
      <c r="G5790" s="3" t="s">
        <v>11302</v>
      </c>
    </row>
    <row r="5791" spans="1:7" x14ac:dyDescent="0.25">
      <c r="A5791" s="2" t="s">
        <v>11303</v>
      </c>
      <c r="B5791" s="2" t="s">
        <v>11304</v>
      </c>
      <c r="C5791" s="2">
        <v>1</v>
      </c>
      <c r="D5791" s="2">
        <v>14.99</v>
      </c>
      <c r="E5791" s="2">
        <f t="shared" si="90"/>
        <v>14.99</v>
      </c>
      <c r="F5791" s="3">
        <v>607376263642</v>
      </c>
      <c r="G5791" s="3" t="s">
        <v>11305</v>
      </c>
    </row>
    <row r="5792" spans="1:7" x14ac:dyDescent="0.25">
      <c r="A5792" s="2" t="s">
        <v>11306</v>
      </c>
      <c r="B5792" s="2" t="s">
        <v>11307</v>
      </c>
      <c r="C5792" s="2">
        <v>1</v>
      </c>
      <c r="D5792" s="2">
        <v>14.99</v>
      </c>
      <c r="E5792" s="2">
        <f t="shared" si="90"/>
        <v>14.99</v>
      </c>
      <c r="F5792" s="3">
        <v>667673910205</v>
      </c>
      <c r="G5792" s="3" t="s">
        <v>11308</v>
      </c>
    </row>
    <row r="5793" spans="1:7" x14ac:dyDescent="0.25">
      <c r="A5793" s="2" t="s">
        <v>11309</v>
      </c>
      <c r="B5793" s="2" t="s">
        <v>11310</v>
      </c>
      <c r="C5793" s="2">
        <v>1</v>
      </c>
      <c r="D5793" s="2">
        <v>14.99</v>
      </c>
      <c r="E5793" s="2">
        <f t="shared" si="90"/>
        <v>14.99</v>
      </c>
      <c r="G5793" s="3" t="s">
        <v>11311</v>
      </c>
    </row>
    <row r="5794" spans="1:7" x14ac:dyDescent="0.25">
      <c r="A5794" s="2" t="s">
        <v>11312</v>
      </c>
      <c r="B5794" s="2" t="s">
        <v>11310</v>
      </c>
      <c r="C5794" s="2">
        <v>2</v>
      </c>
      <c r="D5794" s="2">
        <v>14.99</v>
      </c>
      <c r="E5794" s="2">
        <f t="shared" si="90"/>
        <v>29.98</v>
      </c>
      <c r="G5794" s="3" t="s">
        <v>11311</v>
      </c>
    </row>
    <row r="5795" spans="1:7" x14ac:dyDescent="0.25">
      <c r="A5795" s="2" t="s">
        <v>11313</v>
      </c>
      <c r="B5795" s="2" t="s">
        <v>11314</v>
      </c>
      <c r="C5795" s="2">
        <v>1</v>
      </c>
      <c r="D5795" s="2">
        <v>14.99</v>
      </c>
      <c r="E5795" s="2">
        <f t="shared" si="90"/>
        <v>14.99</v>
      </c>
      <c r="F5795" s="3">
        <v>723800621496</v>
      </c>
      <c r="G5795" s="3" t="s">
        <v>11315</v>
      </c>
    </row>
    <row r="5796" spans="1:7" x14ac:dyDescent="0.25">
      <c r="A5796" s="2" t="s">
        <v>11316</v>
      </c>
      <c r="B5796" s="2" t="s">
        <v>11317</v>
      </c>
      <c r="C5796" s="2">
        <v>1</v>
      </c>
      <c r="D5796" s="2">
        <v>14.99</v>
      </c>
      <c r="E5796" s="2">
        <f t="shared" si="90"/>
        <v>14.99</v>
      </c>
      <c r="F5796" s="3">
        <v>716788492059</v>
      </c>
      <c r="G5796" s="3" t="s">
        <v>11318</v>
      </c>
    </row>
    <row r="5797" spans="1:7" x14ac:dyDescent="0.25">
      <c r="A5797" s="2" t="s">
        <v>11319</v>
      </c>
      <c r="B5797" s="2" t="s">
        <v>11320</v>
      </c>
      <c r="C5797" s="2">
        <v>1</v>
      </c>
      <c r="D5797" s="2">
        <v>14.99</v>
      </c>
      <c r="E5797" s="2">
        <f t="shared" si="90"/>
        <v>14.99</v>
      </c>
      <c r="F5797" s="3">
        <v>602638031298</v>
      </c>
      <c r="G5797" s="3" t="s">
        <v>11321</v>
      </c>
    </row>
    <row r="5798" spans="1:7" x14ac:dyDescent="0.25">
      <c r="A5798" s="2" t="s">
        <v>11322</v>
      </c>
      <c r="B5798" s="2" t="s">
        <v>11323</v>
      </c>
      <c r="C5798" s="2">
        <v>1</v>
      </c>
      <c r="D5798" s="2">
        <v>14.99</v>
      </c>
      <c r="E5798" s="2">
        <f t="shared" si="90"/>
        <v>14.99</v>
      </c>
      <c r="F5798" s="3">
        <v>723740594102</v>
      </c>
      <c r="G5798" s="3" t="s">
        <v>11324</v>
      </c>
    </row>
    <row r="5799" spans="1:7" x14ac:dyDescent="0.25">
      <c r="A5799" s="2" t="s">
        <v>11325</v>
      </c>
      <c r="B5799" s="2" t="s">
        <v>11326</v>
      </c>
      <c r="C5799" s="2">
        <v>1</v>
      </c>
      <c r="D5799" s="2">
        <v>14.99</v>
      </c>
      <c r="E5799" s="2">
        <f t="shared" si="90"/>
        <v>14.99</v>
      </c>
      <c r="F5799" s="3">
        <v>610626677229</v>
      </c>
      <c r="G5799" s="3" t="s">
        <v>11327</v>
      </c>
    </row>
    <row r="5800" spans="1:7" x14ac:dyDescent="0.25">
      <c r="A5800" s="2" t="s">
        <v>11328</v>
      </c>
      <c r="B5800" s="2" t="s">
        <v>11329</v>
      </c>
      <c r="C5800" s="2">
        <v>1</v>
      </c>
      <c r="D5800" s="2">
        <v>14.99</v>
      </c>
      <c r="E5800" s="2">
        <f t="shared" si="90"/>
        <v>14.99</v>
      </c>
      <c r="F5800" s="3">
        <v>607614506890</v>
      </c>
      <c r="G5800" s="3" t="s">
        <v>11330</v>
      </c>
    </row>
    <row r="5801" spans="1:7" x14ac:dyDescent="0.25">
      <c r="A5801" s="2" t="s">
        <v>11331</v>
      </c>
      <c r="B5801" s="2" t="s">
        <v>11332</v>
      </c>
      <c r="C5801" s="2">
        <v>1</v>
      </c>
      <c r="D5801" s="2">
        <v>14.99</v>
      </c>
      <c r="E5801" s="2">
        <f t="shared" si="90"/>
        <v>14.99</v>
      </c>
      <c r="F5801" s="3">
        <v>743167877695</v>
      </c>
      <c r="G5801" s="3" t="s">
        <v>11333</v>
      </c>
    </row>
    <row r="5802" spans="1:7" x14ac:dyDescent="0.25">
      <c r="A5802" s="2" t="s">
        <v>11334</v>
      </c>
      <c r="B5802" s="2" t="s">
        <v>11335</v>
      </c>
      <c r="C5802" s="2">
        <v>1</v>
      </c>
      <c r="D5802" s="2">
        <v>14.99</v>
      </c>
      <c r="E5802" s="2">
        <f t="shared" si="90"/>
        <v>14.99</v>
      </c>
      <c r="F5802" s="3">
        <v>649906909545</v>
      </c>
      <c r="G5802" s="3" t="s">
        <v>11336</v>
      </c>
    </row>
    <row r="5803" spans="1:7" x14ac:dyDescent="0.25">
      <c r="A5803" s="2" t="s">
        <v>11337</v>
      </c>
      <c r="B5803" s="2" t="s">
        <v>11335</v>
      </c>
      <c r="C5803" s="2">
        <v>1</v>
      </c>
      <c r="D5803" s="2">
        <v>14.99</v>
      </c>
      <c r="E5803" s="2">
        <f t="shared" si="90"/>
        <v>14.99</v>
      </c>
      <c r="F5803" s="3">
        <v>649906909545</v>
      </c>
      <c r="G5803" s="3" t="s">
        <v>11336</v>
      </c>
    </row>
    <row r="5804" spans="1:7" x14ac:dyDescent="0.25">
      <c r="A5804" s="2" t="s">
        <v>11338</v>
      </c>
      <c r="B5804" s="2" t="s">
        <v>11339</v>
      </c>
      <c r="C5804" s="2">
        <v>1</v>
      </c>
      <c r="D5804" s="2">
        <v>14.99</v>
      </c>
      <c r="E5804" s="2">
        <f t="shared" si="90"/>
        <v>14.99</v>
      </c>
      <c r="F5804" s="3">
        <v>9048825249731</v>
      </c>
      <c r="G5804" s="3" t="s">
        <v>11340</v>
      </c>
    </row>
    <row r="5805" spans="1:7" x14ac:dyDescent="0.25">
      <c r="A5805" s="2" t="s">
        <v>11341</v>
      </c>
      <c r="B5805" s="2" t="s">
        <v>11342</v>
      </c>
      <c r="C5805" s="2">
        <v>1</v>
      </c>
      <c r="D5805" s="2">
        <v>14.99</v>
      </c>
      <c r="E5805" s="2">
        <f t="shared" si="90"/>
        <v>14.99</v>
      </c>
      <c r="F5805" s="3">
        <v>712038109029</v>
      </c>
      <c r="G5805" s="3" t="s">
        <v>11343</v>
      </c>
    </row>
    <row r="5806" spans="1:7" x14ac:dyDescent="0.25">
      <c r="A5806" s="2" t="s">
        <v>11344</v>
      </c>
      <c r="B5806" s="2" t="s">
        <v>11342</v>
      </c>
      <c r="C5806" s="2">
        <v>2</v>
      </c>
      <c r="D5806" s="2">
        <v>14.99</v>
      </c>
      <c r="E5806" s="2">
        <f t="shared" si="90"/>
        <v>29.98</v>
      </c>
      <c r="F5806" s="3">
        <v>712038109029</v>
      </c>
      <c r="G5806" s="3" t="s">
        <v>11343</v>
      </c>
    </row>
    <row r="5807" spans="1:7" x14ac:dyDescent="0.25">
      <c r="A5807" s="2" t="s">
        <v>11345</v>
      </c>
      <c r="B5807" s="2" t="s">
        <v>11346</v>
      </c>
      <c r="C5807" s="2">
        <v>1</v>
      </c>
      <c r="D5807" s="2">
        <v>14.99</v>
      </c>
      <c r="E5807" s="2">
        <f t="shared" si="90"/>
        <v>14.99</v>
      </c>
      <c r="G5807" s="3" t="s">
        <v>11347</v>
      </c>
    </row>
    <row r="5808" spans="1:7" x14ac:dyDescent="0.25">
      <c r="A5808" s="2" t="s">
        <v>11348</v>
      </c>
      <c r="B5808" s="2" t="s">
        <v>11349</v>
      </c>
      <c r="C5808" s="2">
        <v>1</v>
      </c>
      <c r="D5808" s="2">
        <v>14.99</v>
      </c>
      <c r="E5808" s="2">
        <f t="shared" si="90"/>
        <v>14.99</v>
      </c>
      <c r="F5808" s="3">
        <v>842113119626</v>
      </c>
      <c r="G5808" s="3" t="s">
        <v>11350</v>
      </c>
    </row>
    <row r="5809" spans="1:7" x14ac:dyDescent="0.25">
      <c r="A5809" s="2" t="s">
        <v>11351</v>
      </c>
      <c r="B5809" s="2" t="s">
        <v>11349</v>
      </c>
      <c r="C5809" s="2">
        <v>1</v>
      </c>
      <c r="D5809" s="2">
        <v>14.99</v>
      </c>
      <c r="E5809" s="2">
        <f t="shared" si="90"/>
        <v>14.99</v>
      </c>
      <c r="F5809" s="3">
        <v>842113119626</v>
      </c>
      <c r="G5809" s="3" t="s">
        <v>11350</v>
      </c>
    </row>
    <row r="5810" spans="1:7" x14ac:dyDescent="0.25">
      <c r="A5810" s="2" t="s">
        <v>11352</v>
      </c>
      <c r="B5810" s="2" t="s">
        <v>11353</v>
      </c>
      <c r="C5810" s="2">
        <v>1</v>
      </c>
      <c r="D5810" s="2">
        <v>14.99</v>
      </c>
      <c r="E5810" s="2">
        <f t="shared" si="90"/>
        <v>14.99</v>
      </c>
      <c r="G5810" s="3" t="s">
        <v>11354</v>
      </c>
    </row>
    <row r="5811" spans="1:7" x14ac:dyDescent="0.25">
      <c r="A5811" s="2" t="s">
        <v>11355</v>
      </c>
      <c r="B5811" s="2" t="s">
        <v>11356</v>
      </c>
      <c r="C5811" s="2">
        <v>1</v>
      </c>
      <c r="D5811" s="2">
        <v>14.99</v>
      </c>
      <c r="E5811" s="2">
        <f t="shared" si="90"/>
        <v>14.99</v>
      </c>
      <c r="G5811" s="3" t="s">
        <v>11357</v>
      </c>
    </row>
    <row r="5812" spans="1:7" x14ac:dyDescent="0.25">
      <c r="A5812" s="2" t="s">
        <v>11358</v>
      </c>
      <c r="B5812" s="2" t="s">
        <v>11359</v>
      </c>
      <c r="C5812" s="2">
        <v>1</v>
      </c>
      <c r="D5812" s="2">
        <v>14.99</v>
      </c>
      <c r="E5812" s="2">
        <f t="shared" si="90"/>
        <v>14.99</v>
      </c>
      <c r="F5812" s="3">
        <v>712411970543</v>
      </c>
      <c r="G5812" s="3" t="s">
        <v>11360</v>
      </c>
    </row>
    <row r="5813" spans="1:7" x14ac:dyDescent="0.25">
      <c r="A5813" s="2" t="s">
        <v>11361</v>
      </c>
      <c r="B5813" s="2" t="s">
        <v>11362</v>
      </c>
      <c r="C5813" s="2">
        <v>1</v>
      </c>
      <c r="D5813" s="2">
        <v>14.99</v>
      </c>
      <c r="E5813" s="2">
        <f t="shared" si="90"/>
        <v>14.99</v>
      </c>
      <c r="F5813" s="3">
        <v>638029765985</v>
      </c>
      <c r="G5813" s="3" t="s">
        <v>11363</v>
      </c>
    </row>
    <row r="5814" spans="1:7" x14ac:dyDescent="0.25">
      <c r="A5814" s="2" t="s">
        <v>11364</v>
      </c>
      <c r="B5814" s="2" t="s">
        <v>11365</v>
      </c>
      <c r="C5814" s="2">
        <v>1</v>
      </c>
      <c r="D5814" s="2">
        <v>14.99</v>
      </c>
      <c r="E5814" s="2">
        <f t="shared" si="90"/>
        <v>14.99</v>
      </c>
      <c r="F5814" s="3">
        <v>191869074629</v>
      </c>
      <c r="G5814" s="3" t="s">
        <v>11366</v>
      </c>
    </row>
    <row r="5815" spans="1:7" x14ac:dyDescent="0.25">
      <c r="A5815" s="2" t="s">
        <v>11367</v>
      </c>
      <c r="B5815" s="2" t="s">
        <v>11368</v>
      </c>
      <c r="C5815" s="2">
        <v>1</v>
      </c>
      <c r="D5815" s="2">
        <v>14.99</v>
      </c>
      <c r="E5815" s="2">
        <f t="shared" si="90"/>
        <v>14.99</v>
      </c>
      <c r="F5815" s="3">
        <v>680709339283</v>
      </c>
      <c r="G5815" s="3" t="s">
        <v>11369</v>
      </c>
    </row>
    <row r="5816" spans="1:7" x14ac:dyDescent="0.25">
      <c r="A5816" s="2" t="s">
        <v>11370</v>
      </c>
      <c r="B5816" s="2" t="s">
        <v>11371</v>
      </c>
      <c r="C5816" s="2">
        <v>1</v>
      </c>
      <c r="D5816" s="2">
        <v>14.99</v>
      </c>
      <c r="E5816" s="2">
        <f t="shared" si="90"/>
        <v>14.99</v>
      </c>
      <c r="F5816" s="3">
        <v>781119255030</v>
      </c>
      <c r="G5816" s="3" t="s">
        <v>11372</v>
      </c>
    </row>
    <row r="5817" spans="1:7" x14ac:dyDescent="0.25">
      <c r="A5817" s="2" t="s">
        <v>11373</v>
      </c>
      <c r="B5817" s="2" t="s">
        <v>11374</v>
      </c>
      <c r="C5817" s="2">
        <v>1</v>
      </c>
      <c r="D5817" s="2">
        <v>14.99</v>
      </c>
      <c r="E5817" s="2">
        <f t="shared" si="90"/>
        <v>14.99</v>
      </c>
      <c r="F5817" s="3">
        <v>601263082057</v>
      </c>
      <c r="G5817" s="3" t="s">
        <v>11375</v>
      </c>
    </row>
    <row r="5818" spans="1:7" x14ac:dyDescent="0.25">
      <c r="A5818" s="2" t="s">
        <v>11376</v>
      </c>
      <c r="B5818" s="2" t="s">
        <v>11377</v>
      </c>
      <c r="C5818" s="2">
        <v>1</v>
      </c>
      <c r="D5818" s="2">
        <v>14.99</v>
      </c>
      <c r="E5818" s="2">
        <f t="shared" si="90"/>
        <v>14.99</v>
      </c>
      <c r="F5818" s="3">
        <v>792585264921</v>
      </c>
      <c r="G5818" s="3" t="s">
        <v>11378</v>
      </c>
    </row>
    <row r="5819" spans="1:7" x14ac:dyDescent="0.25">
      <c r="A5819" s="2" t="s">
        <v>11379</v>
      </c>
      <c r="B5819" s="2" t="s">
        <v>11380</v>
      </c>
      <c r="C5819" s="2">
        <v>1</v>
      </c>
      <c r="D5819" s="2">
        <v>14.99</v>
      </c>
      <c r="E5819" s="2">
        <f t="shared" si="90"/>
        <v>14.99</v>
      </c>
      <c r="F5819" s="3">
        <v>607467199683</v>
      </c>
      <c r="G5819" s="3" t="s">
        <v>11381</v>
      </c>
    </row>
    <row r="5820" spans="1:7" x14ac:dyDescent="0.25">
      <c r="A5820" s="2" t="s">
        <v>11379</v>
      </c>
      <c r="B5820" s="2" t="s">
        <v>11380</v>
      </c>
      <c r="C5820" s="2">
        <v>2</v>
      </c>
      <c r="D5820" s="2">
        <v>14.99</v>
      </c>
      <c r="E5820" s="2">
        <f t="shared" si="90"/>
        <v>29.98</v>
      </c>
      <c r="F5820" s="3">
        <v>607467199683</v>
      </c>
      <c r="G5820" s="3" t="s">
        <v>11381</v>
      </c>
    </row>
    <row r="5821" spans="1:7" x14ac:dyDescent="0.25">
      <c r="A5821" s="2" t="s">
        <v>11382</v>
      </c>
      <c r="B5821" s="2" t="s">
        <v>11380</v>
      </c>
      <c r="C5821" s="2">
        <v>1</v>
      </c>
      <c r="D5821" s="2">
        <v>14.99</v>
      </c>
      <c r="E5821" s="2">
        <f t="shared" si="90"/>
        <v>14.99</v>
      </c>
      <c r="F5821" s="3">
        <v>607467199683</v>
      </c>
      <c r="G5821" s="3" t="s">
        <v>11381</v>
      </c>
    </row>
    <row r="5822" spans="1:7" x14ac:dyDescent="0.25">
      <c r="A5822" s="2" t="s">
        <v>11383</v>
      </c>
      <c r="B5822" s="2" t="s">
        <v>11384</v>
      </c>
      <c r="C5822" s="2">
        <v>1</v>
      </c>
      <c r="D5822" s="2">
        <v>14.99</v>
      </c>
      <c r="E5822" s="2">
        <f t="shared" si="90"/>
        <v>14.99</v>
      </c>
      <c r="F5822" s="3">
        <v>607467199669</v>
      </c>
      <c r="G5822" s="3" t="s">
        <v>11385</v>
      </c>
    </row>
    <row r="5823" spans="1:7" x14ac:dyDescent="0.25">
      <c r="A5823" s="2" t="s">
        <v>11386</v>
      </c>
      <c r="B5823" s="2" t="s">
        <v>11384</v>
      </c>
      <c r="C5823" s="2">
        <v>2</v>
      </c>
      <c r="D5823" s="2">
        <v>14.99</v>
      </c>
      <c r="E5823" s="2">
        <f t="shared" si="90"/>
        <v>29.98</v>
      </c>
      <c r="F5823" s="3">
        <v>607467199669</v>
      </c>
      <c r="G5823" s="3" t="s">
        <v>11385</v>
      </c>
    </row>
    <row r="5824" spans="1:7" x14ac:dyDescent="0.25">
      <c r="A5824" s="2" t="s">
        <v>11387</v>
      </c>
      <c r="B5824" s="2" t="s">
        <v>11384</v>
      </c>
      <c r="C5824" s="2">
        <v>1</v>
      </c>
      <c r="D5824" s="2">
        <v>14.99</v>
      </c>
      <c r="E5824" s="2">
        <f t="shared" si="90"/>
        <v>14.99</v>
      </c>
      <c r="F5824" s="3">
        <v>607467199669</v>
      </c>
      <c r="G5824" s="3" t="s">
        <v>11385</v>
      </c>
    </row>
    <row r="5825" spans="1:7" x14ac:dyDescent="0.25">
      <c r="A5825" s="2" t="s">
        <v>11388</v>
      </c>
      <c r="B5825" s="2" t="s">
        <v>11389</v>
      </c>
      <c r="C5825" s="2">
        <v>1</v>
      </c>
      <c r="D5825" s="2">
        <v>14.99</v>
      </c>
      <c r="E5825" s="2">
        <f t="shared" si="90"/>
        <v>14.99</v>
      </c>
      <c r="F5825" s="3">
        <v>701419607858</v>
      </c>
      <c r="G5825" s="3" t="s">
        <v>11390</v>
      </c>
    </row>
    <row r="5826" spans="1:7" x14ac:dyDescent="0.25">
      <c r="A5826" s="2" t="s">
        <v>11391</v>
      </c>
      <c r="B5826" s="2" t="s">
        <v>11392</v>
      </c>
      <c r="C5826" s="2">
        <v>1</v>
      </c>
      <c r="D5826" s="2">
        <v>14.99</v>
      </c>
      <c r="E5826" s="2">
        <f t="shared" ref="E5826:E5889" si="91">D5826*C5826</f>
        <v>14.99</v>
      </c>
      <c r="F5826" s="3">
        <v>614024364415</v>
      </c>
      <c r="G5826" s="3" t="s">
        <v>11393</v>
      </c>
    </row>
    <row r="5827" spans="1:7" x14ac:dyDescent="0.25">
      <c r="A5827" s="2" t="s">
        <v>11394</v>
      </c>
      <c r="B5827" s="2" t="s">
        <v>11395</v>
      </c>
      <c r="C5827" s="2">
        <v>1</v>
      </c>
      <c r="D5827" s="2">
        <v>14.99</v>
      </c>
      <c r="E5827" s="2">
        <f t="shared" si="91"/>
        <v>14.99</v>
      </c>
      <c r="F5827" s="3">
        <v>642940874145</v>
      </c>
      <c r="G5827" s="3" t="s">
        <v>11396</v>
      </c>
    </row>
    <row r="5828" spans="1:7" x14ac:dyDescent="0.25">
      <c r="A5828" s="2" t="s">
        <v>11397</v>
      </c>
      <c r="B5828" s="2" t="s">
        <v>11398</v>
      </c>
      <c r="C5828" s="2">
        <v>1</v>
      </c>
      <c r="D5828" s="2">
        <v>14.99</v>
      </c>
      <c r="E5828" s="2">
        <f t="shared" si="91"/>
        <v>14.99</v>
      </c>
      <c r="F5828" s="3">
        <v>754610868801</v>
      </c>
      <c r="G5828" s="3" t="s">
        <v>11399</v>
      </c>
    </row>
    <row r="5829" spans="1:7" x14ac:dyDescent="0.25">
      <c r="A5829" s="2" t="s">
        <v>11400</v>
      </c>
      <c r="B5829" s="2" t="s">
        <v>11401</v>
      </c>
      <c r="C5829" s="2">
        <v>1</v>
      </c>
      <c r="D5829" s="2">
        <v>14.99</v>
      </c>
      <c r="E5829" s="2">
        <f t="shared" si="91"/>
        <v>14.99</v>
      </c>
      <c r="F5829" s="3">
        <v>607467138675</v>
      </c>
      <c r="G5829" s="3" t="s">
        <v>11402</v>
      </c>
    </row>
    <row r="5830" spans="1:7" x14ac:dyDescent="0.25">
      <c r="A5830" s="2" t="s">
        <v>11403</v>
      </c>
      <c r="B5830" s="2" t="s">
        <v>11404</v>
      </c>
      <c r="C5830" s="2">
        <v>1</v>
      </c>
      <c r="D5830" s="2">
        <v>14.99</v>
      </c>
      <c r="E5830" s="2">
        <f t="shared" si="91"/>
        <v>14.99</v>
      </c>
      <c r="F5830" s="3">
        <v>601202541812</v>
      </c>
      <c r="G5830" s="3" t="s">
        <v>11405</v>
      </c>
    </row>
    <row r="5831" spans="1:7" x14ac:dyDescent="0.25">
      <c r="A5831" s="2" t="s">
        <v>11406</v>
      </c>
      <c r="B5831" s="2" t="s">
        <v>11407</v>
      </c>
      <c r="C5831" s="2">
        <v>1</v>
      </c>
      <c r="D5831" s="2">
        <v>14.99</v>
      </c>
      <c r="E5831" s="2">
        <f t="shared" si="91"/>
        <v>14.99</v>
      </c>
      <c r="F5831" s="3">
        <v>601202541812</v>
      </c>
      <c r="G5831" s="3" t="s">
        <v>11405</v>
      </c>
    </row>
    <row r="5832" spans="1:7" x14ac:dyDescent="0.25">
      <c r="A5832" s="2" t="s">
        <v>11408</v>
      </c>
      <c r="B5832" s="2" t="s">
        <v>11409</v>
      </c>
      <c r="C5832" s="2">
        <v>1</v>
      </c>
      <c r="D5832" s="2">
        <v>14.99</v>
      </c>
      <c r="E5832" s="2">
        <f t="shared" si="91"/>
        <v>14.99</v>
      </c>
      <c r="F5832" s="3">
        <v>607467138699</v>
      </c>
      <c r="G5832" s="3" t="s">
        <v>11410</v>
      </c>
    </row>
    <row r="5833" spans="1:7" x14ac:dyDescent="0.25">
      <c r="A5833" s="2" t="s">
        <v>11408</v>
      </c>
      <c r="B5833" s="2" t="s">
        <v>11409</v>
      </c>
      <c r="C5833" s="2">
        <v>2</v>
      </c>
      <c r="D5833" s="2">
        <v>14.99</v>
      </c>
      <c r="E5833" s="2">
        <f t="shared" si="91"/>
        <v>29.98</v>
      </c>
      <c r="F5833" s="3">
        <v>607467138699</v>
      </c>
      <c r="G5833" s="3" t="s">
        <v>11410</v>
      </c>
    </row>
    <row r="5834" spans="1:7" x14ac:dyDescent="0.25">
      <c r="A5834" s="2" t="s">
        <v>11411</v>
      </c>
      <c r="B5834" s="2" t="s">
        <v>11412</v>
      </c>
      <c r="C5834" s="2">
        <v>1</v>
      </c>
      <c r="D5834" s="2">
        <v>14.99</v>
      </c>
      <c r="E5834" s="2">
        <f t="shared" si="91"/>
        <v>14.99</v>
      </c>
      <c r="F5834" s="3">
        <v>781903426004</v>
      </c>
      <c r="G5834" s="3" t="s">
        <v>11413</v>
      </c>
    </row>
    <row r="5835" spans="1:7" x14ac:dyDescent="0.25">
      <c r="A5835" s="2" t="s">
        <v>11414</v>
      </c>
      <c r="B5835" s="2" t="s">
        <v>11415</v>
      </c>
      <c r="C5835" s="2">
        <v>1</v>
      </c>
      <c r="D5835" s="2">
        <v>14.99</v>
      </c>
      <c r="E5835" s="2">
        <f t="shared" si="91"/>
        <v>14.99</v>
      </c>
      <c r="F5835" s="3">
        <v>5015142259525</v>
      </c>
      <c r="G5835" s="3" t="s">
        <v>11416</v>
      </c>
    </row>
    <row r="5836" spans="1:7" x14ac:dyDescent="0.25">
      <c r="A5836" s="2" t="s">
        <v>11417</v>
      </c>
      <c r="B5836" s="2" t="s">
        <v>11418</v>
      </c>
      <c r="C5836" s="2">
        <v>1</v>
      </c>
      <c r="D5836" s="2">
        <v>14.99</v>
      </c>
      <c r="E5836" s="2">
        <f t="shared" si="91"/>
        <v>14.99</v>
      </c>
      <c r="F5836" s="3">
        <v>613635851550</v>
      </c>
      <c r="G5836" s="3" t="s">
        <v>11419</v>
      </c>
    </row>
    <row r="5837" spans="1:7" x14ac:dyDescent="0.25">
      <c r="A5837" s="2" t="s">
        <v>11420</v>
      </c>
      <c r="B5837" s="2" t="s">
        <v>11421</v>
      </c>
      <c r="C5837" s="2">
        <v>1</v>
      </c>
      <c r="D5837" s="2">
        <v>14.99</v>
      </c>
      <c r="E5837" s="2">
        <f t="shared" si="91"/>
        <v>14.99</v>
      </c>
      <c r="F5837" s="3">
        <v>642940786059</v>
      </c>
      <c r="G5837" s="3" t="s">
        <v>11422</v>
      </c>
    </row>
    <row r="5838" spans="1:7" x14ac:dyDescent="0.25">
      <c r="A5838" s="2" t="s">
        <v>11423</v>
      </c>
      <c r="B5838" s="2" t="s">
        <v>11424</v>
      </c>
      <c r="C5838" s="2">
        <v>1</v>
      </c>
      <c r="D5838" s="2">
        <v>14.99</v>
      </c>
      <c r="E5838" s="2">
        <f t="shared" si="91"/>
        <v>14.99</v>
      </c>
      <c r="F5838" s="3">
        <v>720260567883</v>
      </c>
      <c r="G5838" s="3" t="s">
        <v>11425</v>
      </c>
    </row>
    <row r="5839" spans="1:7" x14ac:dyDescent="0.25">
      <c r="A5839" s="2" t="s">
        <v>11423</v>
      </c>
      <c r="B5839" s="2" t="s">
        <v>11424</v>
      </c>
      <c r="C5839" s="2">
        <v>2</v>
      </c>
      <c r="D5839" s="2">
        <v>14.99</v>
      </c>
      <c r="E5839" s="2">
        <f t="shared" si="91"/>
        <v>29.98</v>
      </c>
      <c r="F5839" s="3">
        <v>720260567883</v>
      </c>
      <c r="G5839" s="3" t="s">
        <v>11425</v>
      </c>
    </row>
    <row r="5840" spans="1:7" x14ac:dyDescent="0.25">
      <c r="A5840" s="2" t="s">
        <v>11423</v>
      </c>
      <c r="B5840" s="2" t="s">
        <v>11424</v>
      </c>
      <c r="C5840" s="2">
        <v>1</v>
      </c>
      <c r="D5840" s="2">
        <v>14.99</v>
      </c>
      <c r="E5840" s="2">
        <f t="shared" si="91"/>
        <v>14.99</v>
      </c>
      <c r="F5840" s="3">
        <v>720260567883</v>
      </c>
      <c r="G5840" s="3" t="s">
        <v>11425</v>
      </c>
    </row>
    <row r="5841" spans="1:7" x14ac:dyDescent="0.25">
      <c r="A5841" s="2" t="s">
        <v>11426</v>
      </c>
      <c r="B5841" s="2" t="s">
        <v>11427</v>
      </c>
      <c r="C5841" s="2">
        <v>1</v>
      </c>
      <c r="D5841" s="2">
        <v>14.99</v>
      </c>
      <c r="E5841" s="2">
        <f t="shared" si="91"/>
        <v>14.99</v>
      </c>
      <c r="F5841" s="3">
        <v>1900340007167</v>
      </c>
      <c r="G5841" s="3" t="s">
        <v>11428</v>
      </c>
    </row>
    <row r="5842" spans="1:7" x14ac:dyDescent="0.25">
      <c r="A5842" s="2" t="s">
        <v>11429</v>
      </c>
      <c r="B5842" s="2" t="s">
        <v>11430</v>
      </c>
      <c r="C5842" s="2">
        <v>1</v>
      </c>
      <c r="D5842" s="2">
        <v>14.99</v>
      </c>
      <c r="E5842" s="2">
        <f t="shared" si="91"/>
        <v>14.99</v>
      </c>
      <c r="G5842" s="3" t="s">
        <v>11431</v>
      </c>
    </row>
    <row r="5843" spans="1:7" x14ac:dyDescent="0.25">
      <c r="A5843" s="2" t="s">
        <v>11432</v>
      </c>
      <c r="B5843" s="2" t="s">
        <v>11433</v>
      </c>
      <c r="C5843" s="2">
        <v>1</v>
      </c>
      <c r="D5843" s="2">
        <v>14.99</v>
      </c>
      <c r="E5843" s="2">
        <f t="shared" si="91"/>
        <v>14.99</v>
      </c>
      <c r="F5843" s="3">
        <v>653472903500</v>
      </c>
      <c r="G5843" s="3" t="s">
        <v>11434</v>
      </c>
    </row>
    <row r="5844" spans="1:7" x14ac:dyDescent="0.25">
      <c r="A5844" s="2" t="s">
        <v>11432</v>
      </c>
      <c r="B5844" s="2" t="s">
        <v>11433</v>
      </c>
      <c r="C5844" s="2">
        <v>1</v>
      </c>
      <c r="D5844" s="2">
        <v>14.99</v>
      </c>
      <c r="E5844" s="2">
        <f t="shared" si="91"/>
        <v>14.99</v>
      </c>
      <c r="F5844" s="3">
        <v>653472903500</v>
      </c>
      <c r="G5844" s="3" t="s">
        <v>11434</v>
      </c>
    </row>
    <row r="5845" spans="1:7" x14ac:dyDescent="0.25">
      <c r="A5845" s="2" t="s">
        <v>11432</v>
      </c>
      <c r="B5845" s="2" t="s">
        <v>11433</v>
      </c>
      <c r="C5845" s="2">
        <v>3</v>
      </c>
      <c r="D5845" s="2">
        <v>14.99</v>
      </c>
      <c r="E5845" s="2">
        <f t="shared" si="91"/>
        <v>44.97</v>
      </c>
      <c r="F5845" s="3">
        <v>653472903500</v>
      </c>
      <c r="G5845" s="3" t="s">
        <v>11434</v>
      </c>
    </row>
    <row r="5846" spans="1:7" x14ac:dyDescent="0.25">
      <c r="A5846" s="2" t="s">
        <v>11435</v>
      </c>
      <c r="B5846" s="2" t="s">
        <v>11433</v>
      </c>
      <c r="C5846" s="2">
        <v>1</v>
      </c>
      <c r="D5846" s="2">
        <v>14.99</v>
      </c>
      <c r="E5846" s="2">
        <f t="shared" si="91"/>
        <v>14.99</v>
      </c>
      <c r="F5846" s="3">
        <v>653472903500</v>
      </c>
      <c r="G5846" s="3" t="s">
        <v>11434</v>
      </c>
    </row>
    <row r="5847" spans="1:7" x14ac:dyDescent="0.25">
      <c r="A5847" s="2" t="s">
        <v>11436</v>
      </c>
      <c r="B5847" s="2" t="s">
        <v>11433</v>
      </c>
      <c r="C5847" s="2">
        <v>1</v>
      </c>
      <c r="D5847" s="2">
        <v>14.99</v>
      </c>
      <c r="E5847" s="2">
        <f t="shared" si="91"/>
        <v>14.99</v>
      </c>
      <c r="F5847" s="3">
        <v>653472903500</v>
      </c>
      <c r="G5847" s="3" t="s">
        <v>11434</v>
      </c>
    </row>
    <row r="5848" spans="1:7" x14ac:dyDescent="0.25">
      <c r="A5848" s="2" t="s">
        <v>11437</v>
      </c>
      <c r="B5848" s="2" t="s">
        <v>11438</v>
      </c>
      <c r="C5848" s="2">
        <v>2</v>
      </c>
      <c r="D5848" s="2">
        <v>14.99</v>
      </c>
      <c r="E5848" s="2">
        <f t="shared" si="91"/>
        <v>29.98</v>
      </c>
      <c r="F5848" s="3">
        <v>712492026146</v>
      </c>
      <c r="G5848" s="3" t="s">
        <v>11439</v>
      </c>
    </row>
    <row r="5849" spans="1:7" x14ac:dyDescent="0.25">
      <c r="A5849" s="2" t="s">
        <v>11437</v>
      </c>
      <c r="B5849" s="2" t="s">
        <v>11438</v>
      </c>
      <c r="C5849" s="2">
        <v>1</v>
      </c>
      <c r="D5849" s="2">
        <v>14.99</v>
      </c>
      <c r="E5849" s="2">
        <f t="shared" si="91"/>
        <v>14.99</v>
      </c>
      <c r="F5849" s="3">
        <v>712492026146</v>
      </c>
      <c r="G5849" s="3" t="s">
        <v>11439</v>
      </c>
    </row>
    <row r="5850" spans="1:7" x14ac:dyDescent="0.25">
      <c r="A5850" s="2" t="s">
        <v>11437</v>
      </c>
      <c r="B5850" s="2" t="s">
        <v>11438</v>
      </c>
      <c r="C5850" s="2">
        <v>1</v>
      </c>
      <c r="D5850" s="2">
        <v>14.99</v>
      </c>
      <c r="E5850" s="2">
        <f t="shared" si="91"/>
        <v>14.99</v>
      </c>
      <c r="F5850" s="3">
        <v>712492026146</v>
      </c>
      <c r="G5850" s="3" t="s">
        <v>11439</v>
      </c>
    </row>
    <row r="5851" spans="1:7" x14ac:dyDescent="0.25">
      <c r="A5851" s="2" t="s">
        <v>11440</v>
      </c>
      <c r="B5851" s="2" t="s">
        <v>11441</v>
      </c>
      <c r="C5851" s="2">
        <v>1</v>
      </c>
      <c r="D5851" s="2">
        <v>14.99</v>
      </c>
      <c r="E5851" s="2">
        <f t="shared" si="91"/>
        <v>14.99</v>
      </c>
      <c r="F5851" s="3">
        <v>735870269744</v>
      </c>
      <c r="G5851" s="3" t="s">
        <v>11442</v>
      </c>
    </row>
    <row r="5852" spans="1:7" x14ac:dyDescent="0.25">
      <c r="A5852" s="2" t="s">
        <v>11443</v>
      </c>
      <c r="B5852" s="2" t="s">
        <v>11444</v>
      </c>
      <c r="C5852" s="2">
        <v>1</v>
      </c>
      <c r="D5852" s="2">
        <v>14.99</v>
      </c>
      <c r="E5852" s="2">
        <f t="shared" si="91"/>
        <v>14.99</v>
      </c>
      <c r="F5852" s="3">
        <v>712492635812</v>
      </c>
      <c r="G5852" s="3" t="s">
        <v>11445</v>
      </c>
    </row>
    <row r="5853" spans="1:7" x14ac:dyDescent="0.25">
      <c r="A5853" s="2" t="s">
        <v>11446</v>
      </c>
      <c r="B5853" s="2" t="s">
        <v>11447</v>
      </c>
      <c r="C5853" s="2">
        <v>1</v>
      </c>
      <c r="D5853" s="2">
        <v>14.99</v>
      </c>
      <c r="E5853" s="2">
        <f t="shared" si="91"/>
        <v>14.99</v>
      </c>
      <c r="F5853" s="3">
        <v>680491806710</v>
      </c>
      <c r="G5853" s="3" t="s">
        <v>11448</v>
      </c>
    </row>
    <row r="5854" spans="1:7" x14ac:dyDescent="0.25">
      <c r="A5854" s="2" t="s">
        <v>11449</v>
      </c>
      <c r="B5854" s="2" t="s">
        <v>11450</v>
      </c>
      <c r="C5854" s="2">
        <v>2</v>
      </c>
      <c r="D5854" s="2">
        <v>14.99</v>
      </c>
      <c r="E5854" s="2">
        <f t="shared" si="91"/>
        <v>29.98</v>
      </c>
      <c r="F5854" s="3">
        <v>717390900086</v>
      </c>
      <c r="G5854" s="3" t="s">
        <v>11451</v>
      </c>
    </row>
    <row r="5855" spans="1:7" x14ac:dyDescent="0.25">
      <c r="A5855" s="2" t="s">
        <v>11452</v>
      </c>
      <c r="B5855" s="2" t="s">
        <v>11453</v>
      </c>
      <c r="C5855" s="2">
        <v>3</v>
      </c>
      <c r="D5855" s="2">
        <v>14.99</v>
      </c>
      <c r="E5855" s="2">
        <f t="shared" si="91"/>
        <v>44.97</v>
      </c>
      <c r="F5855" s="3">
        <v>602773593965</v>
      </c>
      <c r="G5855" s="3" t="s">
        <v>11454</v>
      </c>
    </row>
    <row r="5856" spans="1:7" x14ac:dyDescent="0.25">
      <c r="A5856" s="2" t="s">
        <v>11455</v>
      </c>
      <c r="B5856" s="2" t="s">
        <v>11456</v>
      </c>
      <c r="C5856" s="2">
        <v>1</v>
      </c>
      <c r="D5856" s="2">
        <v>14.99</v>
      </c>
      <c r="E5856" s="2">
        <f t="shared" si="91"/>
        <v>14.99</v>
      </c>
      <c r="F5856" s="3">
        <v>783057335492</v>
      </c>
      <c r="G5856" s="3" t="s">
        <v>11457</v>
      </c>
    </row>
    <row r="5857" spans="1:7" x14ac:dyDescent="0.25">
      <c r="A5857" s="2" t="s">
        <v>11458</v>
      </c>
      <c r="B5857" s="2" t="s">
        <v>11456</v>
      </c>
      <c r="C5857" s="2">
        <v>1</v>
      </c>
      <c r="D5857" s="2">
        <v>14.99</v>
      </c>
      <c r="E5857" s="2">
        <f t="shared" si="91"/>
        <v>14.99</v>
      </c>
      <c r="F5857" s="3">
        <v>783057335492</v>
      </c>
      <c r="G5857" s="3" t="s">
        <v>11457</v>
      </c>
    </row>
    <row r="5858" spans="1:7" x14ac:dyDescent="0.25">
      <c r="A5858" s="2" t="s">
        <v>11458</v>
      </c>
      <c r="B5858" s="2" t="s">
        <v>11456</v>
      </c>
      <c r="C5858" s="2">
        <v>2</v>
      </c>
      <c r="D5858" s="2">
        <v>14.99</v>
      </c>
      <c r="E5858" s="2">
        <f t="shared" si="91"/>
        <v>29.98</v>
      </c>
      <c r="F5858" s="3">
        <v>783057335492</v>
      </c>
      <c r="G5858" s="3" t="s">
        <v>11457</v>
      </c>
    </row>
    <row r="5859" spans="1:7" x14ac:dyDescent="0.25">
      <c r="A5859" s="2" t="s">
        <v>11459</v>
      </c>
      <c r="B5859" s="2" t="s">
        <v>11460</v>
      </c>
      <c r="C5859" s="2">
        <v>1</v>
      </c>
      <c r="D5859" s="2">
        <v>14.99</v>
      </c>
      <c r="E5859" s="2">
        <f t="shared" si="91"/>
        <v>14.99</v>
      </c>
      <c r="F5859" s="3">
        <v>712179485013</v>
      </c>
      <c r="G5859" s="3" t="s">
        <v>11461</v>
      </c>
    </row>
    <row r="5860" spans="1:7" x14ac:dyDescent="0.25">
      <c r="A5860" s="2" t="s">
        <v>11462</v>
      </c>
      <c r="B5860" s="2" t="s">
        <v>11463</v>
      </c>
      <c r="C5860" s="2">
        <v>1</v>
      </c>
      <c r="D5860" s="2">
        <v>14.99</v>
      </c>
      <c r="E5860" s="2">
        <f t="shared" si="91"/>
        <v>14.99</v>
      </c>
      <c r="F5860" s="3">
        <v>710280552037</v>
      </c>
      <c r="G5860" s="3" t="s">
        <v>11464</v>
      </c>
    </row>
    <row r="5861" spans="1:7" x14ac:dyDescent="0.25">
      <c r="A5861" s="2" t="s">
        <v>11465</v>
      </c>
      <c r="B5861" s="2" t="s">
        <v>11466</v>
      </c>
      <c r="C5861" s="2">
        <v>1</v>
      </c>
      <c r="D5861" s="2">
        <v>14.99</v>
      </c>
      <c r="E5861" s="2">
        <f t="shared" si="91"/>
        <v>14.99</v>
      </c>
      <c r="F5861" s="3">
        <v>737029545228</v>
      </c>
      <c r="G5861" s="3" t="s">
        <v>11467</v>
      </c>
    </row>
    <row r="5862" spans="1:7" x14ac:dyDescent="0.25">
      <c r="A5862" s="2" t="s">
        <v>11468</v>
      </c>
      <c r="B5862" s="2" t="s">
        <v>11469</v>
      </c>
      <c r="C5862" s="2">
        <v>1</v>
      </c>
      <c r="D5862" s="2">
        <v>14.99</v>
      </c>
      <c r="E5862" s="2">
        <f t="shared" si="91"/>
        <v>14.99</v>
      </c>
      <c r="F5862" s="3">
        <v>6190549654681</v>
      </c>
      <c r="G5862" s="3" t="s">
        <v>11470</v>
      </c>
    </row>
    <row r="5863" spans="1:7" x14ac:dyDescent="0.25">
      <c r="A5863" s="2" t="s">
        <v>11468</v>
      </c>
      <c r="B5863" s="2" t="s">
        <v>11469</v>
      </c>
      <c r="C5863" s="2">
        <v>1</v>
      </c>
      <c r="D5863" s="2">
        <v>14.99</v>
      </c>
      <c r="E5863" s="2">
        <f t="shared" si="91"/>
        <v>14.99</v>
      </c>
      <c r="F5863" s="3">
        <v>6190549654681</v>
      </c>
      <c r="G5863" s="3" t="s">
        <v>11470</v>
      </c>
    </row>
    <row r="5864" spans="1:7" x14ac:dyDescent="0.25">
      <c r="A5864" s="2" t="s">
        <v>11471</v>
      </c>
      <c r="B5864" s="2" t="s">
        <v>11472</v>
      </c>
      <c r="C5864" s="2">
        <v>1</v>
      </c>
      <c r="D5864" s="2">
        <v>14.99</v>
      </c>
      <c r="E5864" s="2">
        <f t="shared" si="91"/>
        <v>14.99</v>
      </c>
      <c r="F5864" s="3">
        <v>694263473796</v>
      </c>
      <c r="G5864" s="3" t="s">
        <v>11473</v>
      </c>
    </row>
    <row r="5865" spans="1:7" x14ac:dyDescent="0.25">
      <c r="A5865" s="2" t="s">
        <v>11474</v>
      </c>
      <c r="B5865" s="2" t="s">
        <v>11475</v>
      </c>
      <c r="C5865" s="2">
        <v>2</v>
      </c>
      <c r="D5865" s="2">
        <v>14.99</v>
      </c>
      <c r="E5865" s="2">
        <f t="shared" si="91"/>
        <v>29.98</v>
      </c>
      <c r="F5865" s="3">
        <v>781119292998</v>
      </c>
      <c r="G5865" s="3" t="s">
        <v>11476</v>
      </c>
    </row>
    <row r="5866" spans="1:7" x14ac:dyDescent="0.25">
      <c r="A5866" s="2" t="s">
        <v>11477</v>
      </c>
      <c r="B5866" s="2" t="s">
        <v>11478</v>
      </c>
      <c r="C5866" s="2">
        <v>1</v>
      </c>
      <c r="D5866" s="2">
        <v>14.99</v>
      </c>
      <c r="E5866" s="2">
        <f t="shared" si="91"/>
        <v>14.99</v>
      </c>
      <c r="F5866" s="3">
        <v>603894583248</v>
      </c>
      <c r="G5866" s="3" t="s">
        <v>11479</v>
      </c>
    </row>
    <row r="5867" spans="1:7" x14ac:dyDescent="0.25">
      <c r="A5867" s="2" t="s">
        <v>11480</v>
      </c>
      <c r="B5867" s="2" t="s">
        <v>11481</v>
      </c>
      <c r="C5867" s="2">
        <v>1</v>
      </c>
      <c r="D5867" s="2">
        <v>14.99</v>
      </c>
      <c r="E5867" s="2">
        <f t="shared" si="91"/>
        <v>14.99</v>
      </c>
      <c r="F5867" s="3">
        <v>712492428308</v>
      </c>
      <c r="G5867" s="3" t="s">
        <v>11482</v>
      </c>
    </row>
    <row r="5868" spans="1:7" x14ac:dyDescent="0.25">
      <c r="A5868" s="2" t="s">
        <v>11483</v>
      </c>
      <c r="B5868" s="2" t="s">
        <v>11481</v>
      </c>
      <c r="C5868" s="2">
        <v>1</v>
      </c>
      <c r="D5868" s="2">
        <v>14.99</v>
      </c>
      <c r="E5868" s="2">
        <f t="shared" si="91"/>
        <v>14.99</v>
      </c>
      <c r="F5868" s="3">
        <v>712492428308</v>
      </c>
      <c r="G5868" s="3" t="s">
        <v>11482</v>
      </c>
    </row>
    <row r="5869" spans="1:7" x14ac:dyDescent="0.25">
      <c r="A5869" s="2" t="s">
        <v>11484</v>
      </c>
      <c r="B5869" s="2" t="s">
        <v>11481</v>
      </c>
      <c r="C5869" s="2">
        <v>1</v>
      </c>
      <c r="D5869" s="2">
        <v>14.99</v>
      </c>
      <c r="E5869" s="2">
        <f t="shared" si="91"/>
        <v>14.99</v>
      </c>
      <c r="F5869" s="3">
        <v>712492428308</v>
      </c>
      <c r="G5869" s="3" t="s">
        <v>11482</v>
      </c>
    </row>
    <row r="5870" spans="1:7" x14ac:dyDescent="0.25">
      <c r="A5870" s="2" t="s">
        <v>11485</v>
      </c>
      <c r="B5870" s="2" t="s">
        <v>11486</v>
      </c>
      <c r="C5870" s="2">
        <v>1</v>
      </c>
      <c r="D5870" s="2">
        <v>14.99</v>
      </c>
      <c r="E5870" s="2">
        <f t="shared" si="91"/>
        <v>14.99</v>
      </c>
      <c r="F5870" s="3">
        <v>5055428841839</v>
      </c>
      <c r="G5870" s="3" t="s">
        <v>11487</v>
      </c>
    </row>
    <row r="5871" spans="1:7" x14ac:dyDescent="0.25">
      <c r="A5871" s="2" t="s">
        <v>11488</v>
      </c>
      <c r="B5871" s="2" t="s">
        <v>11489</v>
      </c>
      <c r="C5871" s="2">
        <v>1</v>
      </c>
      <c r="D5871" s="2">
        <v>14.99</v>
      </c>
      <c r="E5871" s="2">
        <f t="shared" si="91"/>
        <v>14.99</v>
      </c>
      <c r="F5871" s="3">
        <v>608119120901</v>
      </c>
      <c r="G5871" s="3" t="s">
        <v>11490</v>
      </c>
    </row>
    <row r="5872" spans="1:7" x14ac:dyDescent="0.25">
      <c r="A5872" s="2" t="s">
        <v>11491</v>
      </c>
      <c r="B5872" s="2" t="s">
        <v>11492</v>
      </c>
      <c r="C5872" s="2">
        <v>1</v>
      </c>
      <c r="D5872" s="2">
        <v>14.99</v>
      </c>
      <c r="E5872" s="2">
        <f t="shared" si="91"/>
        <v>14.99</v>
      </c>
      <c r="F5872" s="3">
        <v>643858735450</v>
      </c>
      <c r="G5872" s="3" t="s">
        <v>11493</v>
      </c>
    </row>
    <row r="5873" spans="1:7" x14ac:dyDescent="0.25">
      <c r="A5873" s="2" t="s">
        <v>11494</v>
      </c>
      <c r="B5873" s="2" t="s">
        <v>11495</v>
      </c>
      <c r="C5873" s="2">
        <v>1</v>
      </c>
      <c r="D5873" s="2">
        <v>14.99</v>
      </c>
      <c r="E5873" s="2">
        <f t="shared" si="91"/>
        <v>14.99</v>
      </c>
      <c r="F5873" s="3">
        <v>5055997912824</v>
      </c>
      <c r="G5873" s="3" t="s">
        <v>11496</v>
      </c>
    </row>
    <row r="5874" spans="1:7" x14ac:dyDescent="0.25">
      <c r="A5874" s="2" t="s">
        <v>11497</v>
      </c>
      <c r="B5874" s="2" t="s">
        <v>11498</v>
      </c>
      <c r="C5874" s="2">
        <v>1</v>
      </c>
      <c r="D5874" s="2">
        <v>14.99</v>
      </c>
      <c r="E5874" s="2">
        <f t="shared" si="91"/>
        <v>14.99</v>
      </c>
      <c r="F5874" s="3">
        <v>712492601848</v>
      </c>
      <c r="G5874" s="3" t="s">
        <v>11499</v>
      </c>
    </row>
    <row r="5875" spans="1:7" x14ac:dyDescent="0.25">
      <c r="A5875" s="2" t="s">
        <v>11500</v>
      </c>
      <c r="B5875" s="2" t="s">
        <v>11501</v>
      </c>
      <c r="C5875" s="2">
        <v>1</v>
      </c>
      <c r="D5875" s="2">
        <v>14.99</v>
      </c>
      <c r="E5875" s="2">
        <f t="shared" si="91"/>
        <v>14.99</v>
      </c>
      <c r="F5875" s="3">
        <v>652767603071</v>
      </c>
      <c r="G5875" s="3" t="s">
        <v>11502</v>
      </c>
    </row>
    <row r="5876" spans="1:7" x14ac:dyDescent="0.25">
      <c r="A5876" s="2" t="s">
        <v>11503</v>
      </c>
      <c r="B5876" s="2" t="s">
        <v>11504</v>
      </c>
      <c r="C5876" s="2">
        <v>1</v>
      </c>
      <c r="D5876" s="2">
        <v>14.99</v>
      </c>
      <c r="E5876" s="2">
        <f t="shared" si="91"/>
        <v>14.99</v>
      </c>
      <c r="F5876" s="3">
        <v>5438343873442</v>
      </c>
      <c r="G5876" s="3" t="s">
        <v>11505</v>
      </c>
    </row>
    <row r="5877" spans="1:7" x14ac:dyDescent="0.25">
      <c r="A5877" s="2" t="s">
        <v>11506</v>
      </c>
      <c r="B5877" s="2" t="s">
        <v>11507</v>
      </c>
      <c r="C5877" s="2">
        <v>1</v>
      </c>
      <c r="D5877" s="2">
        <v>14.99</v>
      </c>
      <c r="E5877" s="2">
        <f t="shared" si="91"/>
        <v>14.99</v>
      </c>
      <c r="F5877" s="3">
        <v>619125270795</v>
      </c>
      <c r="G5877" s="3" t="s">
        <v>11508</v>
      </c>
    </row>
    <row r="5878" spans="1:7" x14ac:dyDescent="0.25">
      <c r="A5878" s="2" t="s">
        <v>11506</v>
      </c>
      <c r="B5878" s="2" t="s">
        <v>11507</v>
      </c>
      <c r="C5878" s="2">
        <v>1</v>
      </c>
      <c r="D5878" s="2">
        <v>14.99</v>
      </c>
      <c r="E5878" s="2">
        <f t="shared" si="91"/>
        <v>14.99</v>
      </c>
      <c r="F5878" s="3">
        <v>619125270795</v>
      </c>
      <c r="G5878" s="3" t="s">
        <v>11508</v>
      </c>
    </row>
    <row r="5879" spans="1:7" x14ac:dyDescent="0.25">
      <c r="A5879" s="2" t="s">
        <v>11509</v>
      </c>
      <c r="B5879" s="2" t="s">
        <v>11510</v>
      </c>
      <c r="C5879" s="2">
        <v>1</v>
      </c>
      <c r="D5879" s="2">
        <v>14.99</v>
      </c>
      <c r="E5879" s="2">
        <f t="shared" si="91"/>
        <v>14.99</v>
      </c>
      <c r="F5879" s="3">
        <v>742354220252</v>
      </c>
      <c r="G5879" s="3" t="s">
        <v>11511</v>
      </c>
    </row>
    <row r="5880" spans="1:7" x14ac:dyDescent="0.25">
      <c r="A5880" s="2" t="s">
        <v>11512</v>
      </c>
      <c r="B5880" s="2" t="s">
        <v>11513</v>
      </c>
      <c r="C5880" s="2">
        <v>1</v>
      </c>
      <c r="D5880" s="2">
        <v>14.99</v>
      </c>
      <c r="E5880" s="2">
        <f t="shared" si="91"/>
        <v>14.99</v>
      </c>
      <c r="F5880" s="3">
        <v>685748049889</v>
      </c>
      <c r="G5880" s="3" t="s">
        <v>11514</v>
      </c>
    </row>
    <row r="5881" spans="1:7" x14ac:dyDescent="0.25">
      <c r="A5881" s="2" t="s">
        <v>11515</v>
      </c>
      <c r="B5881" s="2" t="s">
        <v>11516</v>
      </c>
      <c r="C5881" s="2">
        <v>1</v>
      </c>
      <c r="D5881" s="2">
        <v>14.99</v>
      </c>
      <c r="E5881" s="2">
        <f t="shared" si="91"/>
        <v>14.99</v>
      </c>
      <c r="F5881" s="3">
        <v>709812901368</v>
      </c>
      <c r="G5881" s="3" t="s">
        <v>11517</v>
      </c>
    </row>
    <row r="5882" spans="1:7" x14ac:dyDescent="0.25">
      <c r="A5882" s="2" t="s">
        <v>11515</v>
      </c>
      <c r="B5882" s="2" t="s">
        <v>11516</v>
      </c>
      <c r="C5882" s="2">
        <v>1</v>
      </c>
      <c r="D5882" s="2">
        <v>14.99</v>
      </c>
      <c r="E5882" s="2">
        <f t="shared" si="91"/>
        <v>14.99</v>
      </c>
      <c r="F5882" s="3">
        <v>709812901368</v>
      </c>
      <c r="G5882" s="3" t="s">
        <v>11517</v>
      </c>
    </row>
    <row r="5883" spans="1:7" x14ac:dyDescent="0.25">
      <c r="A5883" s="2" t="s">
        <v>11515</v>
      </c>
      <c r="B5883" s="2" t="s">
        <v>11516</v>
      </c>
      <c r="C5883" s="2">
        <v>1</v>
      </c>
      <c r="D5883" s="2">
        <v>14.99</v>
      </c>
      <c r="E5883" s="2">
        <f t="shared" si="91"/>
        <v>14.99</v>
      </c>
      <c r="F5883" s="3">
        <v>709812901368</v>
      </c>
      <c r="G5883" s="3" t="s">
        <v>11517</v>
      </c>
    </row>
    <row r="5884" spans="1:7" x14ac:dyDescent="0.25">
      <c r="A5884" s="2" t="s">
        <v>11518</v>
      </c>
      <c r="B5884" s="2" t="s">
        <v>11516</v>
      </c>
      <c r="C5884" s="2">
        <v>1</v>
      </c>
      <c r="D5884" s="2">
        <v>14.99</v>
      </c>
      <c r="E5884" s="2">
        <f t="shared" si="91"/>
        <v>14.99</v>
      </c>
      <c r="F5884" s="3">
        <v>709812901368</v>
      </c>
      <c r="G5884" s="3" t="s">
        <v>11517</v>
      </c>
    </row>
    <row r="5885" spans="1:7" x14ac:dyDescent="0.25">
      <c r="A5885" s="2" t="s">
        <v>11518</v>
      </c>
      <c r="B5885" s="2" t="s">
        <v>11516</v>
      </c>
      <c r="C5885" s="2">
        <v>1</v>
      </c>
      <c r="D5885" s="2">
        <v>14.99</v>
      </c>
      <c r="E5885" s="2">
        <f t="shared" si="91"/>
        <v>14.99</v>
      </c>
      <c r="F5885" s="3">
        <v>709812901368</v>
      </c>
      <c r="G5885" s="3" t="s">
        <v>11517</v>
      </c>
    </row>
    <row r="5886" spans="1:7" x14ac:dyDescent="0.25">
      <c r="A5886" s="2" t="s">
        <v>11519</v>
      </c>
      <c r="B5886" s="2" t="s">
        <v>11520</v>
      </c>
      <c r="C5886" s="2">
        <v>2</v>
      </c>
      <c r="D5886" s="2">
        <v>14.99</v>
      </c>
      <c r="E5886" s="2">
        <f t="shared" si="91"/>
        <v>29.98</v>
      </c>
      <c r="F5886" s="3">
        <v>4943953177886</v>
      </c>
      <c r="G5886" s="3" t="s">
        <v>11521</v>
      </c>
    </row>
    <row r="5887" spans="1:7" x14ac:dyDescent="0.25">
      <c r="A5887" s="2" t="s">
        <v>11522</v>
      </c>
      <c r="B5887" s="2" t="s">
        <v>11523</v>
      </c>
      <c r="C5887" s="2">
        <v>1</v>
      </c>
      <c r="D5887" s="2">
        <v>14.99</v>
      </c>
      <c r="E5887" s="2">
        <f t="shared" si="91"/>
        <v>14.99</v>
      </c>
      <c r="F5887" s="3">
        <v>699974319425</v>
      </c>
      <c r="G5887" s="3" t="s">
        <v>11524</v>
      </c>
    </row>
    <row r="5888" spans="1:7" x14ac:dyDescent="0.25">
      <c r="A5888" s="2" t="s">
        <v>11525</v>
      </c>
      <c r="B5888" s="2" t="s">
        <v>11526</v>
      </c>
      <c r="C5888" s="2">
        <v>1</v>
      </c>
      <c r="D5888" s="2">
        <v>14.99</v>
      </c>
      <c r="E5888" s="2">
        <f t="shared" si="91"/>
        <v>14.99</v>
      </c>
      <c r="F5888" s="3">
        <v>674551077967</v>
      </c>
      <c r="G5888" s="3" t="s">
        <v>11527</v>
      </c>
    </row>
    <row r="5889" spans="1:7" x14ac:dyDescent="0.25">
      <c r="A5889" s="2" t="s">
        <v>11528</v>
      </c>
      <c r="B5889" s="2" t="s">
        <v>11526</v>
      </c>
      <c r="C5889" s="2">
        <v>1</v>
      </c>
      <c r="D5889" s="2">
        <v>14.99</v>
      </c>
      <c r="E5889" s="2">
        <f t="shared" si="91"/>
        <v>14.99</v>
      </c>
      <c r="F5889" s="3">
        <v>674551077967</v>
      </c>
      <c r="G5889" s="3" t="s">
        <v>11527</v>
      </c>
    </row>
    <row r="5890" spans="1:7" x14ac:dyDescent="0.25">
      <c r="A5890" s="2" t="s">
        <v>11529</v>
      </c>
      <c r="B5890" s="2" t="s">
        <v>11530</v>
      </c>
      <c r="C5890" s="2">
        <v>2</v>
      </c>
      <c r="D5890" s="2">
        <v>14.99</v>
      </c>
      <c r="E5890" s="2">
        <f t="shared" ref="E5890:E5953" si="92">D5890*C5890</f>
        <v>29.98</v>
      </c>
      <c r="F5890" s="3">
        <v>716894288119</v>
      </c>
      <c r="G5890" s="3" t="s">
        <v>11531</v>
      </c>
    </row>
    <row r="5891" spans="1:7" x14ac:dyDescent="0.25">
      <c r="A5891" s="2" t="s">
        <v>11532</v>
      </c>
      <c r="B5891" s="2" t="s">
        <v>11533</v>
      </c>
      <c r="C5891" s="2">
        <v>1</v>
      </c>
      <c r="D5891" s="2">
        <v>14.99</v>
      </c>
      <c r="E5891" s="2">
        <f t="shared" si="92"/>
        <v>14.99</v>
      </c>
      <c r="F5891" s="3">
        <v>4894550829725</v>
      </c>
      <c r="G5891" s="3" t="s">
        <v>11534</v>
      </c>
    </row>
    <row r="5892" spans="1:7" x14ac:dyDescent="0.25">
      <c r="A5892" s="2" t="s">
        <v>11535</v>
      </c>
      <c r="B5892" s="2" t="s">
        <v>11533</v>
      </c>
      <c r="C5892" s="2">
        <v>1</v>
      </c>
      <c r="D5892" s="2">
        <v>14.99</v>
      </c>
      <c r="E5892" s="2">
        <f t="shared" si="92"/>
        <v>14.99</v>
      </c>
      <c r="F5892" s="3">
        <v>4894550829725</v>
      </c>
      <c r="G5892" s="3" t="s">
        <v>11534</v>
      </c>
    </row>
    <row r="5893" spans="1:7" x14ac:dyDescent="0.25">
      <c r="A5893" s="2" t="s">
        <v>11536</v>
      </c>
      <c r="B5893" s="2" t="s">
        <v>11537</v>
      </c>
      <c r="C5893" s="2">
        <v>1</v>
      </c>
      <c r="D5893" s="2">
        <v>14.99</v>
      </c>
      <c r="E5893" s="2">
        <f t="shared" si="92"/>
        <v>14.99</v>
      </c>
      <c r="F5893" s="3">
        <v>191557073101</v>
      </c>
      <c r="G5893" s="3" t="s">
        <v>11538</v>
      </c>
    </row>
    <row r="5894" spans="1:7" x14ac:dyDescent="0.25">
      <c r="A5894" s="2" t="s">
        <v>11539</v>
      </c>
      <c r="B5894" s="2" t="s">
        <v>11540</v>
      </c>
      <c r="C5894" s="2">
        <v>1</v>
      </c>
      <c r="D5894" s="2">
        <v>14.99</v>
      </c>
      <c r="E5894" s="2">
        <f t="shared" si="92"/>
        <v>14.99</v>
      </c>
      <c r="F5894" s="3">
        <v>758762589720</v>
      </c>
      <c r="G5894" s="3" t="s">
        <v>11541</v>
      </c>
    </row>
    <row r="5895" spans="1:7" x14ac:dyDescent="0.25">
      <c r="A5895" s="2" t="s">
        <v>11542</v>
      </c>
      <c r="B5895" s="2" t="s">
        <v>20133</v>
      </c>
      <c r="C5895" s="2">
        <v>1</v>
      </c>
      <c r="D5895" s="2">
        <v>14.99</v>
      </c>
      <c r="E5895" s="2">
        <f t="shared" si="92"/>
        <v>14.99</v>
      </c>
      <c r="F5895" s="3">
        <v>6690876444790</v>
      </c>
      <c r="G5895" s="3" t="s">
        <v>20134</v>
      </c>
    </row>
    <row r="5896" spans="1:7" x14ac:dyDescent="0.25">
      <c r="A5896" s="2" t="s">
        <v>11543</v>
      </c>
      <c r="B5896" s="2" t="s">
        <v>11544</v>
      </c>
      <c r="C5896" s="2">
        <v>1</v>
      </c>
      <c r="D5896" s="2">
        <v>14.99</v>
      </c>
      <c r="E5896" s="2">
        <f t="shared" si="92"/>
        <v>14.99</v>
      </c>
      <c r="F5896" s="3">
        <v>757347319912</v>
      </c>
      <c r="G5896" s="3" t="s">
        <v>11545</v>
      </c>
    </row>
    <row r="5897" spans="1:7" x14ac:dyDescent="0.25">
      <c r="A5897" s="2" t="s">
        <v>9874</v>
      </c>
      <c r="B5897" s="2" t="s">
        <v>9875</v>
      </c>
      <c r="C5897" s="2">
        <v>3</v>
      </c>
      <c r="D5897" s="2">
        <v>14.99</v>
      </c>
      <c r="E5897" s="2">
        <f t="shared" si="92"/>
        <v>44.97</v>
      </c>
      <c r="F5897" s="3">
        <v>637045968868</v>
      </c>
      <c r="G5897" s="3" t="s">
        <v>9876</v>
      </c>
    </row>
    <row r="5898" spans="1:7" x14ac:dyDescent="0.25">
      <c r="A5898" s="2" t="s">
        <v>9877</v>
      </c>
      <c r="B5898" s="2" t="s">
        <v>9878</v>
      </c>
      <c r="C5898" s="2">
        <v>1</v>
      </c>
      <c r="D5898" s="2">
        <v>14.99</v>
      </c>
      <c r="E5898" s="2">
        <f t="shared" si="92"/>
        <v>14.99</v>
      </c>
      <c r="F5898" s="3">
        <v>712755515462</v>
      </c>
      <c r="G5898" s="3" t="s">
        <v>9879</v>
      </c>
    </row>
    <row r="5899" spans="1:7" x14ac:dyDescent="0.25">
      <c r="A5899" s="2" t="s">
        <v>9880</v>
      </c>
      <c r="B5899" s="2" t="s">
        <v>9878</v>
      </c>
      <c r="C5899" s="2">
        <v>1</v>
      </c>
      <c r="D5899" s="2">
        <v>14.99</v>
      </c>
      <c r="E5899" s="2">
        <f t="shared" si="92"/>
        <v>14.99</v>
      </c>
      <c r="F5899" s="3">
        <v>712755515462</v>
      </c>
      <c r="G5899" s="3" t="s">
        <v>9879</v>
      </c>
    </row>
    <row r="5900" spans="1:7" x14ac:dyDescent="0.25">
      <c r="A5900" s="2" t="s">
        <v>9881</v>
      </c>
      <c r="B5900" s="2" t="s">
        <v>9882</v>
      </c>
      <c r="C5900" s="2">
        <v>2</v>
      </c>
      <c r="D5900" s="2">
        <v>14.99</v>
      </c>
      <c r="E5900" s="2">
        <f t="shared" si="92"/>
        <v>29.98</v>
      </c>
      <c r="F5900" s="3">
        <v>6936761807098</v>
      </c>
      <c r="G5900" s="3" t="s">
        <v>9883</v>
      </c>
    </row>
    <row r="5901" spans="1:7" x14ac:dyDescent="0.25">
      <c r="A5901" s="2" t="s">
        <v>9881</v>
      </c>
      <c r="B5901" s="2" t="s">
        <v>9882</v>
      </c>
      <c r="C5901" s="2">
        <v>1</v>
      </c>
      <c r="D5901" s="2">
        <v>14.99</v>
      </c>
      <c r="E5901" s="2">
        <f t="shared" si="92"/>
        <v>14.99</v>
      </c>
      <c r="F5901" s="3">
        <v>6936761807098</v>
      </c>
      <c r="G5901" s="3" t="s">
        <v>9883</v>
      </c>
    </row>
    <row r="5902" spans="1:7" x14ac:dyDescent="0.25">
      <c r="A5902" s="2" t="s">
        <v>9884</v>
      </c>
      <c r="B5902" s="2" t="s">
        <v>9882</v>
      </c>
      <c r="C5902" s="2">
        <v>1</v>
      </c>
      <c r="D5902" s="2">
        <v>14.99</v>
      </c>
      <c r="E5902" s="2">
        <f t="shared" si="92"/>
        <v>14.99</v>
      </c>
      <c r="F5902" s="3">
        <v>6936761807098</v>
      </c>
      <c r="G5902" s="3" t="s">
        <v>9883</v>
      </c>
    </row>
    <row r="5903" spans="1:7" x14ac:dyDescent="0.25">
      <c r="A5903" s="2" t="s">
        <v>9885</v>
      </c>
      <c r="B5903" s="2" t="s">
        <v>9886</v>
      </c>
      <c r="C5903" s="2">
        <v>1</v>
      </c>
      <c r="D5903" s="2">
        <v>14.99</v>
      </c>
      <c r="E5903" s="2">
        <f t="shared" si="92"/>
        <v>14.99</v>
      </c>
      <c r="F5903" s="3">
        <v>603335889267</v>
      </c>
      <c r="G5903" s="3" t="s">
        <v>9887</v>
      </c>
    </row>
    <row r="5904" spans="1:7" x14ac:dyDescent="0.25">
      <c r="A5904" s="2" t="s">
        <v>9888</v>
      </c>
      <c r="B5904" s="2" t="s">
        <v>9889</v>
      </c>
      <c r="C5904" s="2">
        <v>1</v>
      </c>
      <c r="D5904" s="2">
        <v>14.99</v>
      </c>
      <c r="E5904" s="2">
        <f t="shared" si="92"/>
        <v>14.99</v>
      </c>
      <c r="F5904" s="3">
        <v>6936761807111</v>
      </c>
      <c r="G5904" s="3" t="s">
        <v>9890</v>
      </c>
    </row>
    <row r="5905" spans="1:7" x14ac:dyDescent="0.25">
      <c r="A5905" s="2" t="s">
        <v>9891</v>
      </c>
      <c r="B5905" s="2" t="s">
        <v>9889</v>
      </c>
      <c r="C5905" s="2">
        <v>1</v>
      </c>
      <c r="D5905" s="2">
        <v>14.99</v>
      </c>
      <c r="E5905" s="2">
        <f t="shared" si="92"/>
        <v>14.99</v>
      </c>
      <c r="F5905" s="3">
        <v>6936761807111</v>
      </c>
      <c r="G5905" s="3" t="s">
        <v>9890</v>
      </c>
    </row>
    <row r="5906" spans="1:7" x14ac:dyDescent="0.25">
      <c r="A5906" s="2" t="s">
        <v>9892</v>
      </c>
      <c r="B5906" s="2" t="s">
        <v>9889</v>
      </c>
      <c r="C5906" s="2">
        <v>1</v>
      </c>
      <c r="D5906" s="2">
        <v>14.99</v>
      </c>
      <c r="E5906" s="2">
        <f t="shared" si="92"/>
        <v>14.99</v>
      </c>
      <c r="F5906" s="3">
        <v>6936761807111</v>
      </c>
      <c r="G5906" s="3" t="s">
        <v>9890</v>
      </c>
    </row>
    <row r="5907" spans="1:7" x14ac:dyDescent="0.25">
      <c r="A5907" s="2" t="s">
        <v>9892</v>
      </c>
      <c r="B5907" s="2" t="s">
        <v>9889</v>
      </c>
      <c r="C5907" s="2">
        <v>1</v>
      </c>
      <c r="D5907" s="2">
        <v>14.99</v>
      </c>
      <c r="E5907" s="2">
        <f t="shared" si="92"/>
        <v>14.99</v>
      </c>
      <c r="F5907" s="3">
        <v>6936761807111</v>
      </c>
      <c r="G5907" s="3" t="s">
        <v>9890</v>
      </c>
    </row>
    <row r="5908" spans="1:7" x14ac:dyDescent="0.25">
      <c r="A5908" s="2" t="s">
        <v>9892</v>
      </c>
      <c r="B5908" s="2" t="s">
        <v>9889</v>
      </c>
      <c r="C5908" s="2">
        <v>1</v>
      </c>
      <c r="D5908" s="2">
        <v>14.99</v>
      </c>
      <c r="E5908" s="2">
        <f t="shared" si="92"/>
        <v>14.99</v>
      </c>
      <c r="F5908" s="3">
        <v>6936761807111</v>
      </c>
      <c r="G5908" s="3" t="s">
        <v>9890</v>
      </c>
    </row>
    <row r="5909" spans="1:7" x14ac:dyDescent="0.25">
      <c r="A5909" s="2" t="s">
        <v>9893</v>
      </c>
      <c r="B5909" s="2" t="s">
        <v>9894</v>
      </c>
      <c r="C5909" s="2">
        <v>1</v>
      </c>
      <c r="D5909" s="2">
        <v>14.99</v>
      </c>
      <c r="E5909" s="2">
        <f t="shared" si="92"/>
        <v>14.99</v>
      </c>
      <c r="F5909" s="3">
        <v>6936761807104</v>
      </c>
      <c r="G5909" s="3" t="s">
        <v>9895</v>
      </c>
    </row>
    <row r="5910" spans="1:7" x14ac:dyDescent="0.25">
      <c r="A5910" s="2" t="s">
        <v>9896</v>
      </c>
      <c r="B5910" s="2" t="s">
        <v>9894</v>
      </c>
      <c r="C5910" s="2">
        <v>1</v>
      </c>
      <c r="D5910" s="2">
        <v>14.99</v>
      </c>
      <c r="E5910" s="2">
        <f t="shared" si="92"/>
        <v>14.99</v>
      </c>
      <c r="F5910" s="3">
        <v>6936761807104</v>
      </c>
      <c r="G5910" s="3" t="s">
        <v>9895</v>
      </c>
    </row>
    <row r="5911" spans="1:7" x14ac:dyDescent="0.25">
      <c r="A5911" s="2" t="s">
        <v>9897</v>
      </c>
      <c r="B5911" s="2" t="s">
        <v>9898</v>
      </c>
      <c r="C5911" s="2">
        <v>1</v>
      </c>
      <c r="D5911" s="2">
        <v>14.99</v>
      </c>
      <c r="E5911" s="2">
        <f t="shared" si="92"/>
        <v>14.99</v>
      </c>
      <c r="F5911" s="3">
        <v>698775256571</v>
      </c>
      <c r="G5911" s="3" t="s">
        <v>9899</v>
      </c>
    </row>
    <row r="5912" spans="1:7" x14ac:dyDescent="0.25">
      <c r="A5912" s="2" t="s">
        <v>9900</v>
      </c>
      <c r="B5912" s="2" t="s">
        <v>9901</v>
      </c>
      <c r="C5912" s="2">
        <v>8</v>
      </c>
      <c r="D5912" s="2">
        <v>14.99</v>
      </c>
      <c r="E5912" s="2">
        <f t="shared" si="92"/>
        <v>119.92</v>
      </c>
      <c r="F5912" s="3">
        <v>752454320547</v>
      </c>
      <c r="G5912" s="3" t="s">
        <v>9902</v>
      </c>
    </row>
    <row r="5913" spans="1:7" x14ac:dyDescent="0.25">
      <c r="A5913" s="2" t="s">
        <v>9903</v>
      </c>
      <c r="B5913" s="2" t="s">
        <v>9904</v>
      </c>
      <c r="C5913" s="2">
        <v>1</v>
      </c>
      <c r="D5913" s="2">
        <v>14.99</v>
      </c>
      <c r="E5913" s="2">
        <f t="shared" si="92"/>
        <v>14.99</v>
      </c>
      <c r="F5913" s="3">
        <v>6971177690551</v>
      </c>
      <c r="G5913" s="3" t="s">
        <v>9905</v>
      </c>
    </row>
    <row r="5914" spans="1:7" x14ac:dyDescent="0.25">
      <c r="A5914" s="2" t="s">
        <v>9906</v>
      </c>
      <c r="B5914" s="2" t="s">
        <v>9907</v>
      </c>
      <c r="C5914" s="2">
        <v>1</v>
      </c>
      <c r="D5914" s="2">
        <v>14.99</v>
      </c>
      <c r="E5914" s="2">
        <f t="shared" si="92"/>
        <v>14.99</v>
      </c>
      <c r="F5914" s="3">
        <v>619125271716</v>
      </c>
      <c r="G5914" s="3" t="s">
        <v>9908</v>
      </c>
    </row>
    <row r="5915" spans="1:7" x14ac:dyDescent="0.25">
      <c r="A5915" s="2" t="s">
        <v>9909</v>
      </c>
      <c r="B5915" s="2" t="s">
        <v>18393</v>
      </c>
      <c r="C5915" s="2">
        <v>1</v>
      </c>
      <c r="D5915" s="2">
        <v>14.99</v>
      </c>
      <c r="E5915" s="2">
        <f t="shared" si="92"/>
        <v>14.99</v>
      </c>
      <c r="G5915" s="3" t="s">
        <v>18394</v>
      </c>
    </row>
    <row r="5916" spans="1:7" x14ac:dyDescent="0.25">
      <c r="A5916" s="2" t="s">
        <v>9910</v>
      </c>
      <c r="B5916" s="2" t="s">
        <v>18393</v>
      </c>
      <c r="C5916" s="2">
        <v>1</v>
      </c>
      <c r="D5916" s="2">
        <v>14.99</v>
      </c>
      <c r="E5916" s="2">
        <f t="shared" si="92"/>
        <v>14.99</v>
      </c>
      <c r="G5916" s="3" t="s">
        <v>18394</v>
      </c>
    </row>
    <row r="5917" spans="1:7" x14ac:dyDescent="0.25">
      <c r="A5917" s="2" t="s">
        <v>9911</v>
      </c>
      <c r="B5917" s="2" t="s">
        <v>9912</v>
      </c>
      <c r="C5917" s="2">
        <v>4</v>
      </c>
      <c r="D5917" s="2">
        <v>14.99</v>
      </c>
      <c r="E5917" s="2">
        <f t="shared" si="92"/>
        <v>59.96</v>
      </c>
      <c r="G5917" s="3" t="s">
        <v>18394</v>
      </c>
    </row>
    <row r="5918" spans="1:7" x14ac:dyDescent="0.25">
      <c r="A5918" s="2" t="s">
        <v>9913</v>
      </c>
      <c r="B5918" s="2" t="s">
        <v>9914</v>
      </c>
      <c r="C5918" s="2">
        <v>1</v>
      </c>
      <c r="D5918" s="2">
        <v>14.99</v>
      </c>
      <c r="E5918" s="2">
        <f t="shared" si="92"/>
        <v>14.99</v>
      </c>
      <c r="F5918" s="3">
        <v>652767603545</v>
      </c>
      <c r="G5918" s="3" t="s">
        <v>9915</v>
      </c>
    </row>
    <row r="5919" spans="1:7" x14ac:dyDescent="0.25">
      <c r="A5919" s="2" t="s">
        <v>9916</v>
      </c>
      <c r="B5919" s="2" t="s">
        <v>9917</v>
      </c>
      <c r="C5919" s="2">
        <v>1</v>
      </c>
      <c r="D5919" s="2">
        <v>14.99</v>
      </c>
      <c r="E5919" s="2">
        <f t="shared" si="92"/>
        <v>14.99</v>
      </c>
      <c r="F5919" s="3">
        <v>758762555190</v>
      </c>
      <c r="G5919" s="3" t="s">
        <v>9918</v>
      </c>
    </row>
    <row r="5920" spans="1:7" x14ac:dyDescent="0.25">
      <c r="A5920" s="2" t="s">
        <v>9919</v>
      </c>
      <c r="B5920" s="2" t="s">
        <v>9920</v>
      </c>
      <c r="C5920" s="2">
        <v>1</v>
      </c>
      <c r="D5920" s="2">
        <v>14.99</v>
      </c>
      <c r="E5920" s="2">
        <f t="shared" si="92"/>
        <v>14.99</v>
      </c>
      <c r="F5920" s="3">
        <v>683194420986</v>
      </c>
      <c r="G5920" s="3" t="s">
        <v>9921</v>
      </c>
    </row>
    <row r="5921" spans="1:7" x14ac:dyDescent="0.25">
      <c r="A5921" s="2" t="s">
        <v>9922</v>
      </c>
      <c r="B5921" s="2" t="s">
        <v>9923</v>
      </c>
      <c r="C5921" s="2">
        <v>1</v>
      </c>
      <c r="D5921" s="2">
        <v>14.99</v>
      </c>
      <c r="E5921" s="2">
        <f t="shared" si="92"/>
        <v>14.99</v>
      </c>
      <c r="F5921" s="3">
        <v>719034724003</v>
      </c>
      <c r="G5921" s="3" t="s">
        <v>9924</v>
      </c>
    </row>
    <row r="5922" spans="1:7" x14ac:dyDescent="0.25">
      <c r="A5922" s="2" t="s">
        <v>9925</v>
      </c>
      <c r="B5922" s="2" t="s">
        <v>9926</v>
      </c>
      <c r="C5922" s="2">
        <v>2</v>
      </c>
      <c r="D5922" s="2">
        <v>14.99</v>
      </c>
      <c r="E5922" s="2">
        <f t="shared" si="92"/>
        <v>29.98</v>
      </c>
      <c r="F5922" s="3">
        <v>638142782456</v>
      </c>
      <c r="G5922" s="3" t="s">
        <v>9927</v>
      </c>
    </row>
    <row r="5923" spans="1:7" x14ac:dyDescent="0.25">
      <c r="A5923" s="2" t="s">
        <v>9928</v>
      </c>
      <c r="B5923" s="2" t="s">
        <v>9926</v>
      </c>
      <c r="C5923" s="2">
        <v>1</v>
      </c>
      <c r="D5923" s="2">
        <v>14.99</v>
      </c>
      <c r="E5923" s="2">
        <f t="shared" si="92"/>
        <v>14.99</v>
      </c>
      <c r="F5923" s="3">
        <v>638142782456</v>
      </c>
      <c r="G5923" s="3" t="s">
        <v>9927</v>
      </c>
    </row>
    <row r="5924" spans="1:7" x14ac:dyDescent="0.25">
      <c r="A5924" s="2" t="s">
        <v>9929</v>
      </c>
      <c r="B5924" s="2" t="s">
        <v>9930</v>
      </c>
      <c r="C5924" s="2">
        <v>1</v>
      </c>
      <c r="D5924" s="2">
        <v>14.99</v>
      </c>
      <c r="E5924" s="2">
        <f t="shared" si="92"/>
        <v>14.99</v>
      </c>
      <c r="G5924" s="3" t="s">
        <v>9931</v>
      </c>
    </row>
    <row r="5925" spans="1:7" x14ac:dyDescent="0.25">
      <c r="A5925" s="2" t="s">
        <v>9932</v>
      </c>
      <c r="B5925" s="2" t="s">
        <v>9933</v>
      </c>
      <c r="C5925" s="2">
        <v>1</v>
      </c>
      <c r="D5925" s="2">
        <v>14.99</v>
      </c>
      <c r="E5925" s="2">
        <f t="shared" si="92"/>
        <v>14.99</v>
      </c>
      <c r="F5925" s="3">
        <v>7400872462662</v>
      </c>
      <c r="G5925" s="3" t="s">
        <v>9934</v>
      </c>
    </row>
    <row r="5926" spans="1:7" x14ac:dyDescent="0.25">
      <c r="A5926" s="2" t="s">
        <v>9935</v>
      </c>
      <c r="B5926" s="2" t="s">
        <v>9936</v>
      </c>
      <c r="C5926" s="2">
        <v>1</v>
      </c>
      <c r="D5926" s="2">
        <v>14.99</v>
      </c>
      <c r="E5926" s="2">
        <f t="shared" si="92"/>
        <v>14.99</v>
      </c>
      <c r="F5926" s="3">
        <v>840275121693</v>
      </c>
      <c r="G5926" s="3" t="s">
        <v>9937</v>
      </c>
    </row>
    <row r="5927" spans="1:7" x14ac:dyDescent="0.25">
      <c r="A5927" s="2" t="s">
        <v>9938</v>
      </c>
      <c r="B5927" s="2" t="s">
        <v>9936</v>
      </c>
      <c r="C5927" s="2">
        <v>1</v>
      </c>
      <c r="D5927" s="2">
        <v>14.99</v>
      </c>
      <c r="E5927" s="2">
        <f t="shared" si="92"/>
        <v>14.99</v>
      </c>
      <c r="F5927" s="3">
        <v>840275121693</v>
      </c>
      <c r="G5927" s="3" t="s">
        <v>9937</v>
      </c>
    </row>
    <row r="5928" spans="1:7" x14ac:dyDescent="0.25">
      <c r="A5928" s="2" t="s">
        <v>9939</v>
      </c>
      <c r="B5928" s="2" t="s">
        <v>18399</v>
      </c>
      <c r="C5928" s="2">
        <v>1</v>
      </c>
      <c r="D5928" s="2">
        <v>14.99</v>
      </c>
      <c r="E5928" s="2">
        <f t="shared" si="92"/>
        <v>14.99</v>
      </c>
      <c r="F5928" s="3">
        <v>600134005706</v>
      </c>
      <c r="G5928" s="3" t="s">
        <v>18400</v>
      </c>
    </row>
    <row r="5929" spans="1:7" x14ac:dyDescent="0.25">
      <c r="A5929" s="2" t="s">
        <v>9940</v>
      </c>
      <c r="B5929" s="2" t="s">
        <v>9941</v>
      </c>
      <c r="C5929" s="2">
        <v>1</v>
      </c>
      <c r="D5929" s="2">
        <v>14.99</v>
      </c>
      <c r="E5929" s="2">
        <f t="shared" si="92"/>
        <v>14.99</v>
      </c>
      <c r="F5929" s="3">
        <v>726146030397</v>
      </c>
      <c r="G5929" s="3" t="s">
        <v>9942</v>
      </c>
    </row>
    <row r="5930" spans="1:7" x14ac:dyDescent="0.25">
      <c r="A5930" s="2" t="s">
        <v>9943</v>
      </c>
      <c r="B5930" s="2" t="s">
        <v>9944</v>
      </c>
      <c r="C5930" s="2">
        <v>1</v>
      </c>
      <c r="D5930" s="2">
        <v>14.99</v>
      </c>
      <c r="E5930" s="2">
        <f t="shared" si="92"/>
        <v>14.99</v>
      </c>
      <c r="F5930" s="3">
        <v>746860910294</v>
      </c>
      <c r="G5930" s="3" t="s">
        <v>9945</v>
      </c>
    </row>
    <row r="5931" spans="1:7" x14ac:dyDescent="0.25">
      <c r="A5931" s="2" t="s">
        <v>9943</v>
      </c>
      <c r="B5931" s="2" t="s">
        <v>9944</v>
      </c>
      <c r="C5931" s="2">
        <v>1</v>
      </c>
      <c r="D5931" s="2">
        <v>14.99</v>
      </c>
      <c r="E5931" s="2">
        <f t="shared" si="92"/>
        <v>14.99</v>
      </c>
      <c r="F5931" s="3">
        <v>746860910294</v>
      </c>
      <c r="G5931" s="3" t="s">
        <v>9945</v>
      </c>
    </row>
    <row r="5932" spans="1:7" x14ac:dyDescent="0.25">
      <c r="A5932" s="2" t="s">
        <v>9946</v>
      </c>
      <c r="B5932" s="2" t="s">
        <v>9947</v>
      </c>
      <c r="C5932" s="2">
        <v>2</v>
      </c>
      <c r="D5932" s="2">
        <v>14.99</v>
      </c>
      <c r="E5932" s="2">
        <f t="shared" si="92"/>
        <v>29.98</v>
      </c>
      <c r="F5932" s="3">
        <v>728619777709</v>
      </c>
      <c r="G5932" s="3" t="s">
        <v>9948</v>
      </c>
    </row>
    <row r="5933" spans="1:7" x14ac:dyDescent="0.25">
      <c r="A5933" s="2" t="s">
        <v>9949</v>
      </c>
      <c r="B5933" s="2" t="s">
        <v>9950</v>
      </c>
      <c r="C5933" s="2">
        <v>1</v>
      </c>
      <c r="D5933" s="2">
        <v>14.99</v>
      </c>
      <c r="E5933" s="2">
        <f t="shared" si="92"/>
        <v>14.99</v>
      </c>
      <c r="F5933" s="3">
        <v>749882624149</v>
      </c>
      <c r="G5933" s="3" t="s">
        <v>9951</v>
      </c>
    </row>
    <row r="5934" spans="1:7" x14ac:dyDescent="0.25">
      <c r="A5934" s="2" t="s">
        <v>9952</v>
      </c>
      <c r="B5934" s="2" t="s">
        <v>9953</v>
      </c>
      <c r="C5934" s="2">
        <v>1</v>
      </c>
      <c r="D5934" s="2">
        <v>14.99</v>
      </c>
      <c r="E5934" s="2">
        <f t="shared" si="92"/>
        <v>14.99</v>
      </c>
      <c r="F5934" s="3">
        <v>726146031820</v>
      </c>
      <c r="G5934" s="3" t="s">
        <v>9954</v>
      </c>
    </row>
    <row r="5935" spans="1:7" x14ac:dyDescent="0.25">
      <c r="A5935" s="2" t="s">
        <v>9955</v>
      </c>
      <c r="B5935" s="2" t="s">
        <v>9956</v>
      </c>
      <c r="C5935" s="2">
        <v>2</v>
      </c>
      <c r="D5935" s="2">
        <v>14.99</v>
      </c>
      <c r="E5935" s="2">
        <f t="shared" si="92"/>
        <v>29.98</v>
      </c>
      <c r="F5935" s="3">
        <v>6607510273616</v>
      </c>
      <c r="G5935" s="3" t="s">
        <v>9957</v>
      </c>
    </row>
    <row r="5936" spans="1:7" x14ac:dyDescent="0.25">
      <c r="A5936" s="2" t="s">
        <v>9958</v>
      </c>
      <c r="B5936" s="2" t="s">
        <v>9959</v>
      </c>
      <c r="C5936" s="2">
        <v>1</v>
      </c>
      <c r="D5936" s="2">
        <v>14.99</v>
      </c>
      <c r="E5936" s="2">
        <f t="shared" si="92"/>
        <v>14.99</v>
      </c>
      <c r="F5936" s="3">
        <v>785004244093</v>
      </c>
      <c r="G5936" s="3" t="s">
        <v>9960</v>
      </c>
    </row>
    <row r="5937" spans="1:7" x14ac:dyDescent="0.25">
      <c r="A5937" s="2" t="s">
        <v>9961</v>
      </c>
      <c r="B5937" s="2" t="s">
        <v>9962</v>
      </c>
      <c r="C5937" s="2">
        <v>1</v>
      </c>
      <c r="D5937" s="2">
        <v>14.99</v>
      </c>
      <c r="E5937" s="2">
        <f t="shared" si="92"/>
        <v>14.99</v>
      </c>
      <c r="F5937" s="3">
        <v>6928652704470</v>
      </c>
      <c r="G5937" s="3" t="s">
        <v>9963</v>
      </c>
    </row>
    <row r="5938" spans="1:7" x14ac:dyDescent="0.25">
      <c r="A5938" s="2" t="s">
        <v>9964</v>
      </c>
      <c r="B5938" s="2" t="s">
        <v>9965</v>
      </c>
      <c r="C5938" s="2">
        <v>1</v>
      </c>
      <c r="D5938" s="2">
        <v>14.99</v>
      </c>
      <c r="E5938" s="2">
        <f t="shared" si="92"/>
        <v>14.99</v>
      </c>
      <c r="F5938" s="3">
        <v>5795319765652</v>
      </c>
      <c r="G5938" s="3" t="s">
        <v>9966</v>
      </c>
    </row>
    <row r="5939" spans="1:7" x14ac:dyDescent="0.25">
      <c r="A5939" s="2" t="s">
        <v>9967</v>
      </c>
      <c r="B5939" s="2" t="s">
        <v>9968</v>
      </c>
      <c r="C5939" s="2">
        <v>1</v>
      </c>
      <c r="D5939" s="2">
        <v>14.99</v>
      </c>
      <c r="E5939" s="2">
        <f t="shared" si="92"/>
        <v>14.99</v>
      </c>
      <c r="F5939" s="3">
        <v>8850734756443</v>
      </c>
      <c r="G5939" s="3" t="s">
        <v>9969</v>
      </c>
    </row>
    <row r="5940" spans="1:7" x14ac:dyDescent="0.25">
      <c r="A5940" s="2" t="s">
        <v>9970</v>
      </c>
      <c r="B5940" s="2" t="s">
        <v>9971</v>
      </c>
      <c r="C5940" s="2">
        <v>7</v>
      </c>
      <c r="D5940" s="2">
        <v>14.99</v>
      </c>
      <c r="E5940" s="2">
        <f t="shared" si="92"/>
        <v>104.93</v>
      </c>
      <c r="F5940" s="3">
        <v>712492173086</v>
      </c>
      <c r="G5940" s="3" t="s">
        <v>9972</v>
      </c>
    </row>
    <row r="5941" spans="1:7" x14ac:dyDescent="0.25">
      <c r="A5941" s="2" t="s">
        <v>9970</v>
      </c>
      <c r="B5941" s="2" t="s">
        <v>9971</v>
      </c>
      <c r="C5941" s="2">
        <v>2</v>
      </c>
      <c r="D5941" s="2">
        <v>14.99</v>
      </c>
      <c r="E5941" s="2">
        <f t="shared" si="92"/>
        <v>29.98</v>
      </c>
      <c r="F5941" s="3">
        <v>712492173086</v>
      </c>
      <c r="G5941" s="3" t="s">
        <v>9972</v>
      </c>
    </row>
    <row r="5942" spans="1:7" x14ac:dyDescent="0.25">
      <c r="A5942" s="2" t="s">
        <v>9970</v>
      </c>
      <c r="B5942" s="2" t="s">
        <v>9971</v>
      </c>
      <c r="C5942" s="2">
        <v>1</v>
      </c>
      <c r="D5942" s="2">
        <v>14.99</v>
      </c>
      <c r="E5942" s="2">
        <f t="shared" si="92"/>
        <v>14.99</v>
      </c>
      <c r="F5942" s="3">
        <v>712492173086</v>
      </c>
      <c r="G5942" s="3" t="s">
        <v>9972</v>
      </c>
    </row>
    <row r="5943" spans="1:7" x14ac:dyDescent="0.25">
      <c r="A5943" s="2" t="s">
        <v>9973</v>
      </c>
      <c r="B5943" s="2" t="s">
        <v>9974</v>
      </c>
      <c r="C5943" s="2">
        <v>1</v>
      </c>
      <c r="D5943" s="2">
        <v>14.99</v>
      </c>
      <c r="E5943" s="2">
        <f t="shared" si="92"/>
        <v>14.99</v>
      </c>
      <c r="F5943" s="3">
        <v>807716223026</v>
      </c>
      <c r="G5943" s="3" t="s">
        <v>9975</v>
      </c>
    </row>
    <row r="5944" spans="1:7" x14ac:dyDescent="0.25">
      <c r="A5944" s="2" t="s">
        <v>9976</v>
      </c>
      <c r="B5944" s="2" t="s">
        <v>9977</v>
      </c>
      <c r="C5944" s="2">
        <v>1</v>
      </c>
      <c r="D5944" s="2">
        <v>14.99</v>
      </c>
      <c r="E5944" s="2">
        <f t="shared" si="92"/>
        <v>14.99</v>
      </c>
      <c r="F5944" s="3">
        <v>201508020235</v>
      </c>
      <c r="G5944" s="3" t="s">
        <v>9978</v>
      </c>
    </row>
    <row r="5945" spans="1:7" x14ac:dyDescent="0.25">
      <c r="A5945" s="2" t="s">
        <v>9979</v>
      </c>
      <c r="B5945" s="2" t="s">
        <v>9980</v>
      </c>
      <c r="C5945" s="2">
        <v>1</v>
      </c>
      <c r="D5945" s="2">
        <v>14.99</v>
      </c>
      <c r="E5945" s="2">
        <f t="shared" si="92"/>
        <v>14.99</v>
      </c>
      <c r="F5945" s="3">
        <v>785197681088</v>
      </c>
      <c r="G5945" s="3" t="s">
        <v>9981</v>
      </c>
    </row>
    <row r="5946" spans="1:7" x14ac:dyDescent="0.25">
      <c r="A5946" s="2" t="s">
        <v>9979</v>
      </c>
      <c r="B5946" s="2" t="s">
        <v>9980</v>
      </c>
      <c r="C5946" s="2">
        <v>2</v>
      </c>
      <c r="D5946" s="2">
        <v>14.99</v>
      </c>
      <c r="E5946" s="2">
        <f t="shared" si="92"/>
        <v>29.98</v>
      </c>
      <c r="F5946" s="3">
        <v>785197681088</v>
      </c>
      <c r="G5946" s="3" t="s">
        <v>9981</v>
      </c>
    </row>
    <row r="5947" spans="1:7" x14ac:dyDescent="0.25">
      <c r="A5947" s="2" t="s">
        <v>9982</v>
      </c>
      <c r="B5947" s="2" t="s">
        <v>9980</v>
      </c>
      <c r="C5947" s="2">
        <v>1</v>
      </c>
      <c r="D5947" s="2">
        <v>14.99</v>
      </c>
      <c r="E5947" s="2">
        <f t="shared" si="92"/>
        <v>14.99</v>
      </c>
      <c r="F5947" s="3">
        <v>785197681088</v>
      </c>
      <c r="G5947" s="3" t="s">
        <v>9981</v>
      </c>
    </row>
    <row r="5948" spans="1:7" x14ac:dyDescent="0.25">
      <c r="A5948" s="2" t="s">
        <v>9983</v>
      </c>
      <c r="B5948" s="2" t="s">
        <v>9984</v>
      </c>
      <c r="C5948" s="2">
        <v>1</v>
      </c>
      <c r="D5948" s="2">
        <v>14.99</v>
      </c>
      <c r="E5948" s="2">
        <f t="shared" si="92"/>
        <v>14.99</v>
      </c>
      <c r="F5948" s="3">
        <v>1921880167807</v>
      </c>
      <c r="G5948" s="3" t="s">
        <v>9985</v>
      </c>
    </row>
    <row r="5949" spans="1:7" x14ac:dyDescent="0.25">
      <c r="A5949" s="2" t="s">
        <v>9986</v>
      </c>
      <c r="B5949" s="2" t="s">
        <v>9987</v>
      </c>
      <c r="C5949" s="2">
        <v>1</v>
      </c>
      <c r="D5949" s="2">
        <v>14.99</v>
      </c>
      <c r="E5949" s="2">
        <f t="shared" si="92"/>
        <v>14.99</v>
      </c>
      <c r="F5949" s="3">
        <v>727266281539</v>
      </c>
      <c r="G5949" s="3" t="s">
        <v>9988</v>
      </c>
    </row>
    <row r="5950" spans="1:7" x14ac:dyDescent="0.25">
      <c r="A5950" s="2" t="s">
        <v>9989</v>
      </c>
      <c r="B5950" s="2" t="s">
        <v>9990</v>
      </c>
      <c r="C5950" s="2">
        <v>1</v>
      </c>
      <c r="D5950" s="2">
        <v>14.99</v>
      </c>
      <c r="E5950" s="2">
        <f t="shared" si="92"/>
        <v>14.99</v>
      </c>
      <c r="F5950" s="3">
        <v>6979123066085</v>
      </c>
      <c r="G5950" s="3" t="s">
        <v>9991</v>
      </c>
    </row>
    <row r="5951" spans="1:7" x14ac:dyDescent="0.25">
      <c r="A5951" s="2" t="s">
        <v>9989</v>
      </c>
      <c r="B5951" s="2" t="s">
        <v>9990</v>
      </c>
      <c r="C5951" s="2">
        <v>1</v>
      </c>
      <c r="D5951" s="2">
        <v>14.99</v>
      </c>
      <c r="E5951" s="2">
        <f t="shared" si="92"/>
        <v>14.99</v>
      </c>
      <c r="F5951" s="3">
        <v>6979123066085</v>
      </c>
      <c r="G5951" s="3" t="s">
        <v>9991</v>
      </c>
    </row>
    <row r="5952" spans="1:7" x14ac:dyDescent="0.25">
      <c r="A5952" s="2" t="s">
        <v>9992</v>
      </c>
      <c r="B5952" s="2" t="s">
        <v>9990</v>
      </c>
      <c r="C5952" s="2">
        <v>1</v>
      </c>
      <c r="D5952" s="2">
        <v>14.99</v>
      </c>
      <c r="E5952" s="2">
        <f t="shared" si="92"/>
        <v>14.99</v>
      </c>
      <c r="F5952" s="3">
        <v>6979123066085</v>
      </c>
      <c r="G5952" s="3" t="s">
        <v>9991</v>
      </c>
    </row>
    <row r="5953" spans="1:7" x14ac:dyDescent="0.25">
      <c r="A5953" s="2" t="s">
        <v>9993</v>
      </c>
      <c r="B5953" s="2" t="s">
        <v>9990</v>
      </c>
      <c r="C5953" s="2">
        <v>1</v>
      </c>
      <c r="D5953" s="2">
        <v>14.99</v>
      </c>
      <c r="E5953" s="2">
        <f t="shared" si="92"/>
        <v>14.99</v>
      </c>
      <c r="F5953" s="3">
        <v>6979123066085</v>
      </c>
      <c r="G5953" s="3" t="s">
        <v>9991</v>
      </c>
    </row>
    <row r="5954" spans="1:7" x14ac:dyDescent="0.25">
      <c r="A5954" s="2" t="s">
        <v>9994</v>
      </c>
      <c r="B5954" s="2" t="s">
        <v>9995</v>
      </c>
      <c r="C5954" s="2">
        <v>1</v>
      </c>
      <c r="D5954" s="2">
        <v>14.99</v>
      </c>
      <c r="E5954" s="2">
        <f t="shared" ref="E5954:E6017" si="93">D5954*C5954</f>
        <v>14.99</v>
      </c>
      <c r="F5954" s="3">
        <v>746860917842</v>
      </c>
      <c r="G5954" s="3" t="s">
        <v>9996</v>
      </c>
    </row>
    <row r="5955" spans="1:7" x14ac:dyDescent="0.25">
      <c r="A5955" s="2" t="s">
        <v>9997</v>
      </c>
      <c r="B5955" s="2" t="s">
        <v>9998</v>
      </c>
      <c r="C5955" s="2">
        <v>1</v>
      </c>
      <c r="D5955" s="2">
        <v>14.99</v>
      </c>
      <c r="E5955" s="2">
        <f t="shared" si="93"/>
        <v>14.99</v>
      </c>
      <c r="F5955" s="3">
        <v>727516395078</v>
      </c>
      <c r="G5955" s="3" t="s">
        <v>9999</v>
      </c>
    </row>
    <row r="5956" spans="1:7" x14ac:dyDescent="0.25">
      <c r="A5956" s="2" t="s">
        <v>10000</v>
      </c>
      <c r="B5956" s="2" t="s">
        <v>9998</v>
      </c>
      <c r="C5956" s="2">
        <v>1</v>
      </c>
      <c r="D5956" s="2">
        <v>14.99</v>
      </c>
      <c r="E5956" s="2">
        <f t="shared" si="93"/>
        <v>14.99</v>
      </c>
      <c r="F5956" s="3">
        <v>727516395078</v>
      </c>
      <c r="G5956" s="3" t="s">
        <v>9999</v>
      </c>
    </row>
    <row r="5957" spans="1:7" x14ac:dyDescent="0.25">
      <c r="A5957" s="2" t="s">
        <v>10001</v>
      </c>
      <c r="B5957" s="2" t="s">
        <v>10002</v>
      </c>
      <c r="C5957" s="2">
        <v>1</v>
      </c>
      <c r="D5957" s="2">
        <v>14.99</v>
      </c>
      <c r="E5957" s="2">
        <f t="shared" si="93"/>
        <v>14.99</v>
      </c>
      <c r="F5957" s="3">
        <v>8595765426704</v>
      </c>
      <c r="G5957" s="3" t="s">
        <v>10003</v>
      </c>
    </row>
    <row r="5958" spans="1:7" x14ac:dyDescent="0.25">
      <c r="A5958" s="2" t="s">
        <v>10001</v>
      </c>
      <c r="B5958" s="2" t="s">
        <v>10002</v>
      </c>
      <c r="C5958" s="2">
        <v>2</v>
      </c>
      <c r="D5958" s="2">
        <v>14.99</v>
      </c>
      <c r="E5958" s="2">
        <f t="shared" si="93"/>
        <v>29.98</v>
      </c>
      <c r="F5958" s="3">
        <v>8595765426704</v>
      </c>
      <c r="G5958" s="3" t="s">
        <v>10003</v>
      </c>
    </row>
    <row r="5959" spans="1:7" x14ac:dyDescent="0.25">
      <c r="A5959" s="2" t="s">
        <v>10004</v>
      </c>
      <c r="B5959" s="2" t="s">
        <v>14926</v>
      </c>
      <c r="C5959" s="2">
        <v>1</v>
      </c>
      <c r="D5959" s="2">
        <v>14.99</v>
      </c>
      <c r="E5959" s="2">
        <f t="shared" si="93"/>
        <v>14.99</v>
      </c>
      <c r="F5959" s="3">
        <v>8595765426698</v>
      </c>
      <c r="G5959" s="3" t="s">
        <v>14927</v>
      </c>
    </row>
    <row r="5960" spans="1:7" x14ac:dyDescent="0.25">
      <c r="A5960" s="2" t="s">
        <v>10005</v>
      </c>
      <c r="B5960" s="2" t="s">
        <v>14926</v>
      </c>
      <c r="C5960" s="2">
        <v>1</v>
      </c>
      <c r="D5960" s="2">
        <v>14.99</v>
      </c>
      <c r="E5960" s="2">
        <f t="shared" si="93"/>
        <v>14.99</v>
      </c>
      <c r="F5960" s="3">
        <v>8595765426698</v>
      </c>
      <c r="G5960" s="3" t="s">
        <v>14927</v>
      </c>
    </row>
    <row r="5961" spans="1:7" x14ac:dyDescent="0.25">
      <c r="A5961" s="2" t="s">
        <v>10006</v>
      </c>
      <c r="B5961" s="2" t="s">
        <v>10007</v>
      </c>
      <c r="C5961" s="2">
        <v>1</v>
      </c>
      <c r="D5961" s="2">
        <v>14.99</v>
      </c>
      <c r="E5961" s="2">
        <f t="shared" si="93"/>
        <v>14.99</v>
      </c>
      <c r="F5961" s="3">
        <v>608866482772</v>
      </c>
      <c r="G5961" s="3" t="s">
        <v>10008</v>
      </c>
    </row>
    <row r="5962" spans="1:7" x14ac:dyDescent="0.25">
      <c r="A5962" s="2" t="s">
        <v>10009</v>
      </c>
      <c r="B5962" s="2" t="s">
        <v>10010</v>
      </c>
      <c r="C5962" s="2">
        <v>1</v>
      </c>
      <c r="D5962" s="2">
        <v>14.99</v>
      </c>
      <c r="E5962" s="2">
        <f t="shared" si="93"/>
        <v>14.99</v>
      </c>
      <c r="F5962" s="3">
        <v>8595765427725</v>
      </c>
      <c r="G5962" s="3" t="s">
        <v>10011</v>
      </c>
    </row>
    <row r="5963" spans="1:7" x14ac:dyDescent="0.25">
      <c r="A5963" s="2" t="s">
        <v>10012</v>
      </c>
      <c r="B5963" s="2" t="s">
        <v>22787</v>
      </c>
      <c r="C5963" s="2">
        <v>1</v>
      </c>
      <c r="D5963" s="2">
        <v>14.99</v>
      </c>
      <c r="E5963" s="2">
        <f t="shared" si="93"/>
        <v>14.99</v>
      </c>
      <c r="F5963" s="3">
        <v>8595765427718</v>
      </c>
      <c r="G5963" s="3" t="s">
        <v>22788</v>
      </c>
    </row>
    <row r="5964" spans="1:7" x14ac:dyDescent="0.25">
      <c r="A5964" s="2" t="s">
        <v>10013</v>
      </c>
      <c r="B5964" s="2" t="s">
        <v>10014</v>
      </c>
      <c r="C5964" s="2">
        <v>1</v>
      </c>
      <c r="D5964" s="2">
        <v>14.99</v>
      </c>
      <c r="E5964" s="2">
        <f t="shared" si="93"/>
        <v>14.99</v>
      </c>
      <c r="F5964" s="3">
        <v>609792633993</v>
      </c>
      <c r="G5964" s="3" t="s">
        <v>10015</v>
      </c>
    </row>
    <row r="5965" spans="1:7" x14ac:dyDescent="0.25">
      <c r="A5965" s="2" t="s">
        <v>10016</v>
      </c>
      <c r="B5965" s="2" t="s">
        <v>10017</v>
      </c>
      <c r="C5965" s="2">
        <v>1</v>
      </c>
      <c r="D5965" s="2">
        <v>14.99</v>
      </c>
      <c r="E5965" s="2">
        <f t="shared" si="93"/>
        <v>14.99</v>
      </c>
      <c r="F5965" s="3">
        <v>8595765427701</v>
      </c>
      <c r="G5965" s="3" t="s">
        <v>10018</v>
      </c>
    </row>
    <row r="5966" spans="1:7" x14ac:dyDescent="0.25">
      <c r="A5966" s="2" t="s">
        <v>10019</v>
      </c>
      <c r="B5966" s="2" t="s">
        <v>10020</v>
      </c>
      <c r="C5966" s="2">
        <v>1</v>
      </c>
      <c r="D5966" s="2">
        <v>14.99</v>
      </c>
      <c r="E5966" s="2">
        <f t="shared" si="93"/>
        <v>14.99</v>
      </c>
      <c r="F5966" s="3">
        <v>659103550334</v>
      </c>
      <c r="G5966" s="3" t="s">
        <v>10021</v>
      </c>
    </row>
    <row r="5967" spans="1:7" x14ac:dyDescent="0.25">
      <c r="A5967" s="2" t="s">
        <v>10019</v>
      </c>
      <c r="B5967" s="2" t="s">
        <v>10020</v>
      </c>
      <c r="C5967" s="2">
        <v>1</v>
      </c>
      <c r="D5967" s="2">
        <v>14.99</v>
      </c>
      <c r="E5967" s="2">
        <f t="shared" si="93"/>
        <v>14.99</v>
      </c>
      <c r="F5967" s="3">
        <v>659103550334</v>
      </c>
      <c r="G5967" s="3" t="s">
        <v>10021</v>
      </c>
    </row>
    <row r="5968" spans="1:7" x14ac:dyDescent="0.25">
      <c r="A5968" s="2" t="s">
        <v>10022</v>
      </c>
      <c r="B5968" s="2" t="s">
        <v>10020</v>
      </c>
      <c r="C5968" s="2">
        <v>1</v>
      </c>
      <c r="D5968" s="2">
        <v>14.99</v>
      </c>
      <c r="E5968" s="2">
        <f t="shared" si="93"/>
        <v>14.99</v>
      </c>
      <c r="F5968" s="3">
        <v>659103550334</v>
      </c>
      <c r="G5968" s="3" t="s">
        <v>10021</v>
      </c>
    </row>
    <row r="5969" spans="1:7" x14ac:dyDescent="0.25">
      <c r="A5969" s="2" t="s">
        <v>10023</v>
      </c>
      <c r="B5969" s="2" t="s">
        <v>10024</v>
      </c>
      <c r="C5969" s="2">
        <v>1</v>
      </c>
      <c r="D5969" s="2">
        <v>14.99</v>
      </c>
      <c r="E5969" s="2">
        <f t="shared" si="93"/>
        <v>14.99</v>
      </c>
      <c r="F5969" s="3">
        <v>704266026971</v>
      </c>
      <c r="G5969" s="3" t="s">
        <v>10025</v>
      </c>
    </row>
    <row r="5970" spans="1:7" x14ac:dyDescent="0.25">
      <c r="A5970" s="2" t="s">
        <v>10026</v>
      </c>
      <c r="B5970" s="2" t="s">
        <v>10027</v>
      </c>
      <c r="C5970" s="2">
        <v>1</v>
      </c>
      <c r="D5970" s="2">
        <v>14.99</v>
      </c>
      <c r="E5970" s="2">
        <f t="shared" si="93"/>
        <v>14.99</v>
      </c>
      <c r="F5970" s="3">
        <v>600292688551</v>
      </c>
      <c r="G5970" s="3" t="s">
        <v>10028</v>
      </c>
    </row>
    <row r="5971" spans="1:7" x14ac:dyDescent="0.25">
      <c r="A5971" s="2" t="s">
        <v>10029</v>
      </c>
      <c r="B5971" s="2" t="s">
        <v>10030</v>
      </c>
      <c r="C5971" s="2">
        <v>1</v>
      </c>
      <c r="D5971" s="2">
        <v>14.99</v>
      </c>
      <c r="E5971" s="2">
        <f t="shared" si="93"/>
        <v>14.99</v>
      </c>
      <c r="F5971" s="3">
        <v>6328805064510</v>
      </c>
      <c r="G5971" s="3" t="s">
        <v>10031</v>
      </c>
    </row>
    <row r="5972" spans="1:7" x14ac:dyDescent="0.25">
      <c r="A5972" s="2" t="s">
        <v>10032</v>
      </c>
      <c r="B5972" s="2" t="s">
        <v>10033</v>
      </c>
      <c r="C5972" s="2">
        <v>1</v>
      </c>
      <c r="D5972" s="2">
        <v>14.99</v>
      </c>
      <c r="E5972" s="2">
        <f t="shared" si="93"/>
        <v>14.99</v>
      </c>
      <c r="F5972" s="3">
        <v>821367841439</v>
      </c>
      <c r="G5972" s="3" t="s">
        <v>10034</v>
      </c>
    </row>
    <row r="5973" spans="1:7" x14ac:dyDescent="0.25">
      <c r="A5973" s="2" t="s">
        <v>10035</v>
      </c>
      <c r="B5973" s="2" t="s">
        <v>10036</v>
      </c>
      <c r="C5973" s="2">
        <v>1</v>
      </c>
      <c r="D5973" s="2">
        <v>14.99</v>
      </c>
      <c r="E5973" s="2">
        <f t="shared" si="93"/>
        <v>14.99</v>
      </c>
      <c r="F5973" s="3">
        <v>699908594980</v>
      </c>
      <c r="G5973" s="3" t="s">
        <v>18449</v>
      </c>
    </row>
    <row r="5974" spans="1:7" x14ac:dyDescent="0.25">
      <c r="A5974" s="2" t="s">
        <v>10037</v>
      </c>
      <c r="B5974" s="2" t="s">
        <v>10036</v>
      </c>
      <c r="C5974" s="2">
        <v>1</v>
      </c>
      <c r="D5974" s="2">
        <v>14.99</v>
      </c>
      <c r="E5974" s="2">
        <f t="shared" si="93"/>
        <v>14.99</v>
      </c>
      <c r="F5974" s="3">
        <v>699908594980</v>
      </c>
      <c r="G5974" s="3" t="s">
        <v>18449</v>
      </c>
    </row>
    <row r="5975" spans="1:7" x14ac:dyDescent="0.25">
      <c r="A5975" s="2" t="s">
        <v>10038</v>
      </c>
      <c r="B5975" s="2" t="s">
        <v>18448</v>
      </c>
      <c r="C5975" s="2">
        <v>1</v>
      </c>
      <c r="D5975" s="2">
        <v>14.99</v>
      </c>
      <c r="E5975" s="2">
        <f t="shared" si="93"/>
        <v>14.99</v>
      </c>
      <c r="F5975" s="3">
        <v>699908594980</v>
      </c>
      <c r="G5975" s="3" t="s">
        <v>18449</v>
      </c>
    </row>
    <row r="5976" spans="1:7" x14ac:dyDescent="0.25">
      <c r="A5976" s="2" t="s">
        <v>10039</v>
      </c>
      <c r="B5976" s="2">
        <v>6</v>
      </c>
      <c r="C5976" s="2">
        <v>1</v>
      </c>
      <c r="D5976" s="2">
        <v>14.99</v>
      </c>
      <c r="E5976" s="2">
        <f t="shared" si="93"/>
        <v>14.99</v>
      </c>
      <c r="F5976" s="3">
        <v>748966737690</v>
      </c>
      <c r="G5976" s="3" t="s">
        <v>10040</v>
      </c>
    </row>
    <row r="5977" spans="1:7" x14ac:dyDescent="0.25">
      <c r="A5977" s="2" t="s">
        <v>10041</v>
      </c>
      <c r="B5977" s="2">
        <v>0</v>
      </c>
      <c r="C5977" s="2">
        <v>1</v>
      </c>
      <c r="D5977" s="2">
        <v>14.99</v>
      </c>
      <c r="E5977" s="2">
        <f t="shared" si="93"/>
        <v>14.99</v>
      </c>
      <c r="F5977" s="3">
        <v>192188001327</v>
      </c>
      <c r="G5977" s="3" t="s">
        <v>10042</v>
      </c>
    </row>
    <row r="5978" spans="1:7" x14ac:dyDescent="0.25">
      <c r="A5978" s="2" t="s">
        <v>10043</v>
      </c>
      <c r="B5978" s="2" t="s">
        <v>18454</v>
      </c>
      <c r="C5978" s="2">
        <v>1</v>
      </c>
      <c r="D5978" s="2">
        <v>14.99</v>
      </c>
      <c r="E5978" s="2">
        <f t="shared" si="93"/>
        <v>14.99</v>
      </c>
      <c r="F5978" s="3">
        <v>785421859122</v>
      </c>
      <c r="G5978" s="3" t="s">
        <v>18455</v>
      </c>
    </row>
    <row r="5979" spans="1:7" x14ac:dyDescent="0.25">
      <c r="A5979" s="2" t="s">
        <v>10044</v>
      </c>
      <c r="B5979" s="2" t="s">
        <v>10045</v>
      </c>
      <c r="C5979" s="2">
        <v>2</v>
      </c>
      <c r="D5979" s="2">
        <v>14.99</v>
      </c>
      <c r="E5979" s="2">
        <f t="shared" si="93"/>
        <v>29.98</v>
      </c>
      <c r="F5979" s="3">
        <v>191869490382</v>
      </c>
      <c r="G5979" s="3" t="s">
        <v>10046</v>
      </c>
    </row>
    <row r="5980" spans="1:7" x14ac:dyDescent="0.25">
      <c r="A5980" s="2" t="s">
        <v>10047</v>
      </c>
      <c r="B5980" s="2" t="s">
        <v>10048</v>
      </c>
      <c r="C5980" s="2">
        <v>1</v>
      </c>
      <c r="D5980" s="2">
        <v>14.99</v>
      </c>
      <c r="E5980" s="2">
        <f t="shared" si="93"/>
        <v>14.99</v>
      </c>
      <c r="F5980" s="3">
        <v>638142779234</v>
      </c>
      <c r="G5980" s="3" t="s">
        <v>10049</v>
      </c>
    </row>
    <row r="5981" spans="1:7" x14ac:dyDescent="0.25">
      <c r="A5981" s="2" t="s">
        <v>10047</v>
      </c>
      <c r="B5981" s="2" t="s">
        <v>10048</v>
      </c>
      <c r="C5981" s="2">
        <v>1</v>
      </c>
      <c r="D5981" s="2">
        <v>14.99</v>
      </c>
      <c r="E5981" s="2">
        <f t="shared" si="93"/>
        <v>14.99</v>
      </c>
      <c r="F5981" s="3">
        <v>638142779234</v>
      </c>
      <c r="G5981" s="3" t="s">
        <v>10049</v>
      </c>
    </row>
    <row r="5982" spans="1:7" x14ac:dyDescent="0.25">
      <c r="A5982" s="2" t="s">
        <v>10050</v>
      </c>
      <c r="B5982" s="2" t="s">
        <v>10048</v>
      </c>
      <c r="C5982" s="2">
        <v>1</v>
      </c>
      <c r="D5982" s="2">
        <v>14.99</v>
      </c>
      <c r="E5982" s="2">
        <f t="shared" si="93"/>
        <v>14.99</v>
      </c>
      <c r="F5982" s="3">
        <v>638142779234</v>
      </c>
      <c r="G5982" s="3" t="s">
        <v>10049</v>
      </c>
    </row>
    <row r="5983" spans="1:7" x14ac:dyDescent="0.25">
      <c r="A5983" s="2" t="s">
        <v>10051</v>
      </c>
      <c r="B5983" s="2" t="s">
        <v>10052</v>
      </c>
      <c r="C5983" s="2">
        <v>1</v>
      </c>
      <c r="D5983" s="2">
        <v>14.99</v>
      </c>
      <c r="E5983" s="2">
        <f t="shared" si="93"/>
        <v>14.99</v>
      </c>
      <c r="F5983" s="3">
        <v>608220740999</v>
      </c>
      <c r="G5983" s="3" t="s">
        <v>10053</v>
      </c>
    </row>
    <row r="5984" spans="1:7" x14ac:dyDescent="0.25">
      <c r="A5984" s="2" t="s">
        <v>10054</v>
      </c>
      <c r="B5984" s="2" t="s">
        <v>10055</v>
      </c>
      <c r="C5984" s="2">
        <v>1</v>
      </c>
      <c r="D5984" s="2">
        <v>14.99</v>
      </c>
      <c r="E5984" s="2">
        <f t="shared" si="93"/>
        <v>14.99</v>
      </c>
      <c r="F5984" s="3">
        <v>743167341547</v>
      </c>
      <c r="G5984" s="3" t="s">
        <v>10056</v>
      </c>
    </row>
    <row r="5985" spans="1:7" x14ac:dyDescent="0.25">
      <c r="A5985" s="2" t="s">
        <v>10057</v>
      </c>
      <c r="B5985" s="2" t="s">
        <v>10058</v>
      </c>
      <c r="C5985" s="2">
        <v>2</v>
      </c>
      <c r="D5985" s="2">
        <v>14.99</v>
      </c>
      <c r="E5985" s="2">
        <f t="shared" si="93"/>
        <v>29.98</v>
      </c>
      <c r="F5985" s="3">
        <v>766832888932</v>
      </c>
      <c r="G5985" s="3" t="s">
        <v>10059</v>
      </c>
    </row>
    <row r="5986" spans="1:7" x14ac:dyDescent="0.25">
      <c r="A5986" s="2" t="s">
        <v>10060</v>
      </c>
      <c r="B5986" s="2" t="s">
        <v>10061</v>
      </c>
      <c r="C5986" s="2">
        <v>1</v>
      </c>
      <c r="D5986" s="2">
        <v>14.99</v>
      </c>
      <c r="E5986" s="2">
        <f t="shared" si="93"/>
        <v>14.99</v>
      </c>
      <c r="F5986" s="3">
        <v>652267503185</v>
      </c>
      <c r="G5986" s="3" t="s">
        <v>10062</v>
      </c>
    </row>
    <row r="5987" spans="1:7" x14ac:dyDescent="0.25">
      <c r="A5987" s="2" t="s">
        <v>10063</v>
      </c>
      <c r="B5987" s="2" t="s">
        <v>10064</v>
      </c>
      <c r="C5987" s="2">
        <v>1</v>
      </c>
      <c r="D5987" s="2">
        <v>14.99</v>
      </c>
      <c r="E5987" s="2">
        <f t="shared" si="93"/>
        <v>14.99</v>
      </c>
      <c r="F5987" s="3">
        <v>763383553067</v>
      </c>
      <c r="G5987" s="3" t="s">
        <v>10065</v>
      </c>
    </row>
    <row r="5988" spans="1:7" x14ac:dyDescent="0.25">
      <c r="A5988" s="2" t="s">
        <v>10066</v>
      </c>
      <c r="B5988" s="2" t="s">
        <v>10067</v>
      </c>
      <c r="C5988" s="2">
        <v>1</v>
      </c>
      <c r="D5988" s="2">
        <v>14.99</v>
      </c>
      <c r="E5988" s="2">
        <f t="shared" si="93"/>
        <v>14.99</v>
      </c>
      <c r="F5988" s="3">
        <v>645688200207</v>
      </c>
      <c r="G5988" s="3" t="s">
        <v>10068</v>
      </c>
    </row>
    <row r="5989" spans="1:7" x14ac:dyDescent="0.25">
      <c r="A5989" s="2" t="s">
        <v>10069</v>
      </c>
      <c r="B5989" s="2" t="s">
        <v>10070</v>
      </c>
      <c r="C5989" s="2">
        <v>1</v>
      </c>
      <c r="D5989" s="2">
        <v>14.99</v>
      </c>
      <c r="E5989" s="2">
        <f t="shared" si="93"/>
        <v>14.99</v>
      </c>
      <c r="F5989" s="3">
        <v>760960417316</v>
      </c>
      <c r="G5989" s="3" t="s">
        <v>10071</v>
      </c>
    </row>
    <row r="5990" spans="1:7" x14ac:dyDescent="0.25">
      <c r="A5990" s="2" t="s">
        <v>10072</v>
      </c>
      <c r="B5990" s="2" t="s">
        <v>18466</v>
      </c>
      <c r="C5990" s="2">
        <v>1</v>
      </c>
      <c r="D5990" s="2">
        <v>14.99</v>
      </c>
      <c r="E5990" s="2">
        <f t="shared" si="93"/>
        <v>14.99</v>
      </c>
      <c r="F5990" s="3">
        <v>8595765430367</v>
      </c>
      <c r="G5990" s="3" t="s">
        <v>18467</v>
      </c>
    </row>
    <row r="5991" spans="1:7" x14ac:dyDescent="0.25">
      <c r="A5991" s="2" t="s">
        <v>10072</v>
      </c>
      <c r="B5991" s="2" t="s">
        <v>18466</v>
      </c>
      <c r="C5991" s="2">
        <v>2</v>
      </c>
      <c r="D5991" s="2">
        <v>14.99</v>
      </c>
      <c r="E5991" s="2">
        <f t="shared" si="93"/>
        <v>29.98</v>
      </c>
      <c r="F5991" s="3">
        <v>8595765430367</v>
      </c>
      <c r="G5991" s="3" t="s">
        <v>18467</v>
      </c>
    </row>
    <row r="5992" spans="1:7" x14ac:dyDescent="0.25">
      <c r="A5992" s="2" t="s">
        <v>10072</v>
      </c>
      <c r="B5992" s="2" t="s">
        <v>18466</v>
      </c>
      <c r="C5992" s="2">
        <v>1</v>
      </c>
      <c r="D5992" s="2">
        <v>14.99</v>
      </c>
      <c r="E5992" s="2">
        <f t="shared" si="93"/>
        <v>14.99</v>
      </c>
      <c r="F5992" s="3">
        <v>8595765430367</v>
      </c>
      <c r="G5992" s="3" t="s">
        <v>18467</v>
      </c>
    </row>
    <row r="5993" spans="1:7" x14ac:dyDescent="0.25">
      <c r="A5993" s="2" t="s">
        <v>10072</v>
      </c>
      <c r="B5993" s="2" t="s">
        <v>18466</v>
      </c>
      <c r="C5993" s="2">
        <v>1</v>
      </c>
      <c r="D5993" s="2">
        <v>14.99</v>
      </c>
      <c r="E5993" s="2">
        <f t="shared" si="93"/>
        <v>14.99</v>
      </c>
      <c r="F5993" s="3">
        <v>8595765430367</v>
      </c>
      <c r="G5993" s="3" t="s">
        <v>18467</v>
      </c>
    </row>
    <row r="5994" spans="1:7" x14ac:dyDescent="0.25">
      <c r="A5994" s="2" t="s">
        <v>10072</v>
      </c>
      <c r="B5994" s="2" t="s">
        <v>18466</v>
      </c>
      <c r="C5994" s="2">
        <v>2</v>
      </c>
      <c r="D5994" s="2">
        <v>14.99</v>
      </c>
      <c r="E5994" s="2">
        <f t="shared" si="93"/>
        <v>29.98</v>
      </c>
      <c r="F5994" s="3">
        <v>8595765430367</v>
      </c>
      <c r="G5994" s="3" t="s">
        <v>18467</v>
      </c>
    </row>
    <row r="5995" spans="1:7" x14ac:dyDescent="0.25">
      <c r="A5995" s="2" t="s">
        <v>10073</v>
      </c>
      <c r="B5995" s="2" t="s">
        <v>10074</v>
      </c>
      <c r="C5995" s="2">
        <v>1</v>
      </c>
      <c r="D5995" s="2">
        <v>14.99</v>
      </c>
      <c r="E5995" s="2">
        <f t="shared" si="93"/>
        <v>14.99</v>
      </c>
      <c r="F5995" s="3">
        <v>653391975695</v>
      </c>
      <c r="G5995" s="3" t="s">
        <v>10075</v>
      </c>
    </row>
    <row r="5996" spans="1:7" x14ac:dyDescent="0.25">
      <c r="A5996" s="2" t="s">
        <v>10076</v>
      </c>
      <c r="B5996" s="2" t="s">
        <v>10077</v>
      </c>
      <c r="C5996" s="2">
        <v>1</v>
      </c>
      <c r="D5996" s="2">
        <v>14.99</v>
      </c>
      <c r="E5996" s="2">
        <f t="shared" si="93"/>
        <v>14.99</v>
      </c>
      <c r="F5996" s="3">
        <v>6208252174898</v>
      </c>
      <c r="G5996" s="3" t="s">
        <v>10078</v>
      </c>
    </row>
    <row r="5997" spans="1:7" x14ac:dyDescent="0.25">
      <c r="A5997" s="2" t="s">
        <v>10079</v>
      </c>
      <c r="B5997" s="2" t="s">
        <v>18472</v>
      </c>
      <c r="C5997" s="2">
        <v>1</v>
      </c>
      <c r="D5997" s="2">
        <v>14.99</v>
      </c>
      <c r="E5997" s="2">
        <f t="shared" si="93"/>
        <v>14.99</v>
      </c>
      <c r="F5997" s="3">
        <v>606321079529</v>
      </c>
      <c r="G5997" s="3" t="s">
        <v>18473</v>
      </c>
    </row>
    <row r="5998" spans="1:7" x14ac:dyDescent="0.25">
      <c r="A5998" s="2" t="s">
        <v>10079</v>
      </c>
      <c r="B5998" s="2" t="s">
        <v>18472</v>
      </c>
      <c r="C5998" s="2">
        <v>3</v>
      </c>
      <c r="D5998" s="2">
        <v>14.99</v>
      </c>
      <c r="E5998" s="2">
        <f t="shared" si="93"/>
        <v>44.97</v>
      </c>
      <c r="F5998" s="3">
        <v>606321079529</v>
      </c>
      <c r="G5998" s="3" t="s">
        <v>18473</v>
      </c>
    </row>
    <row r="5999" spans="1:7" x14ac:dyDescent="0.25">
      <c r="A5999" s="2" t="s">
        <v>10079</v>
      </c>
      <c r="B5999" s="2" t="s">
        <v>18472</v>
      </c>
      <c r="C5999" s="2">
        <v>1</v>
      </c>
      <c r="D5999" s="2">
        <v>14.99</v>
      </c>
      <c r="E5999" s="2">
        <f t="shared" si="93"/>
        <v>14.99</v>
      </c>
      <c r="F5999" s="3">
        <v>606321079529</v>
      </c>
      <c r="G5999" s="3" t="s">
        <v>18473</v>
      </c>
    </row>
    <row r="6000" spans="1:7" x14ac:dyDescent="0.25">
      <c r="A6000" s="2" t="s">
        <v>10080</v>
      </c>
      <c r="B6000" s="2" t="s">
        <v>10081</v>
      </c>
      <c r="C6000" s="2">
        <v>1</v>
      </c>
      <c r="D6000" s="2">
        <v>14.99</v>
      </c>
      <c r="E6000" s="2">
        <f t="shared" si="93"/>
        <v>14.99</v>
      </c>
      <c r="F6000" s="3">
        <v>606321079529</v>
      </c>
      <c r="G6000" s="3" t="s">
        <v>18473</v>
      </c>
    </row>
    <row r="6001" spans="1:7" x14ac:dyDescent="0.25">
      <c r="A6001" s="2" t="s">
        <v>10080</v>
      </c>
      <c r="B6001" s="2" t="s">
        <v>10081</v>
      </c>
      <c r="C6001" s="2">
        <v>1</v>
      </c>
      <c r="D6001" s="2">
        <v>14.99</v>
      </c>
      <c r="E6001" s="2">
        <f t="shared" si="93"/>
        <v>14.99</v>
      </c>
      <c r="F6001" s="3">
        <v>606321079529</v>
      </c>
      <c r="G6001" s="3" t="s">
        <v>18473</v>
      </c>
    </row>
    <row r="6002" spans="1:7" x14ac:dyDescent="0.25">
      <c r="A6002" s="2" t="s">
        <v>10082</v>
      </c>
      <c r="B6002" s="2" t="s">
        <v>18472</v>
      </c>
      <c r="C6002" s="2">
        <v>1</v>
      </c>
      <c r="D6002" s="2">
        <v>14.99</v>
      </c>
      <c r="E6002" s="2">
        <f t="shared" si="93"/>
        <v>14.99</v>
      </c>
      <c r="F6002" s="3">
        <v>606321079529</v>
      </c>
      <c r="G6002" s="3" t="s">
        <v>18473</v>
      </c>
    </row>
    <row r="6003" spans="1:7" x14ac:dyDescent="0.25">
      <c r="A6003" s="2" t="s">
        <v>10083</v>
      </c>
      <c r="B6003" s="2" t="s">
        <v>10084</v>
      </c>
      <c r="C6003" s="2">
        <v>2</v>
      </c>
      <c r="D6003" s="2">
        <v>14.99</v>
      </c>
      <c r="E6003" s="2">
        <f t="shared" si="93"/>
        <v>29.98</v>
      </c>
      <c r="F6003" s="3">
        <v>725350665067</v>
      </c>
      <c r="G6003" s="3" t="s">
        <v>10085</v>
      </c>
    </row>
    <row r="6004" spans="1:7" x14ac:dyDescent="0.25">
      <c r="A6004" s="2" t="s">
        <v>10086</v>
      </c>
      <c r="B6004" s="2" t="s">
        <v>10087</v>
      </c>
      <c r="C6004" s="2">
        <v>1</v>
      </c>
      <c r="D6004" s="2">
        <v>14.99</v>
      </c>
      <c r="E6004" s="2">
        <f t="shared" si="93"/>
        <v>14.99</v>
      </c>
      <c r="F6004" s="3">
        <v>757347554344</v>
      </c>
      <c r="G6004" s="3" t="s">
        <v>10088</v>
      </c>
    </row>
    <row r="6005" spans="1:7" x14ac:dyDescent="0.25">
      <c r="A6005" s="2" t="s">
        <v>10089</v>
      </c>
      <c r="B6005" s="2" t="s">
        <v>10090</v>
      </c>
      <c r="C6005" s="2">
        <v>1</v>
      </c>
      <c r="D6005" s="2">
        <v>14.99</v>
      </c>
      <c r="E6005" s="2">
        <f t="shared" si="93"/>
        <v>14.99</v>
      </c>
      <c r="F6005" s="3">
        <v>840586195758</v>
      </c>
      <c r="G6005" s="3" t="s">
        <v>10091</v>
      </c>
    </row>
    <row r="6006" spans="1:7" x14ac:dyDescent="0.25">
      <c r="A6006" s="2" t="s">
        <v>10092</v>
      </c>
      <c r="B6006" s="2" t="s">
        <v>10093</v>
      </c>
      <c r="C6006" s="2">
        <v>1</v>
      </c>
      <c r="D6006" s="2">
        <v>14.99</v>
      </c>
      <c r="E6006" s="2">
        <f t="shared" si="93"/>
        <v>14.99</v>
      </c>
      <c r="F6006" s="3">
        <v>753415963469</v>
      </c>
      <c r="G6006" s="3" t="s">
        <v>10094</v>
      </c>
    </row>
    <row r="6007" spans="1:7" x14ac:dyDescent="0.25">
      <c r="A6007" s="2" t="s">
        <v>10095</v>
      </c>
      <c r="B6007" s="2" t="s">
        <v>10096</v>
      </c>
      <c r="C6007" s="2">
        <v>1</v>
      </c>
      <c r="D6007" s="2">
        <v>14.99</v>
      </c>
      <c r="E6007" s="2">
        <f t="shared" si="93"/>
        <v>14.99</v>
      </c>
      <c r="F6007" s="3">
        <v>6853493425942</v>
      </c>
      <c r="G6007" s="3" t="s">
        <v>10097</v>
      </c>
    </row>
    <row r="6008" spans="1:7" x14ac:dyDescent="0.25">
      <c r="A6008" s="2" t="s">
        <v>10098</v>
      </c>
      <c r="B6008" s="2" t="s">
        <v>10099</v>
      </c>
      <c r="C6008" s="2">
        <v>1</v>
      </c>
      <c r="D6008" s="2">
        <v>14.99</v>
      </c>
      <c r="E6008" s="2">
        <f t="shared" si="93"/>
        <v>14.99</v>
      </c>
      <c r="F6008" s="3">
        <v>647336508628</v>
      </c>
      <c r="G6008" s="3" t="s">
        <v>10100</v>
      </c>
    </row>
    <row r="6009" spans="1:7" x14ac:dyDescent="0.25">
      <c r="A6009" s="2" t="s">
        <v>10101</v>
      </c>
      <c r="B6009" s="2" t="s">
        <v>10102</v>
      </c>
      <c r="C6009" s="2">
        <v>1</v>
      </c>
      <c r="D6009" s="2">
        <v>14.99</v>
      </c>
      <c r="E6009" s="2">
        <f t="shared" si="93"/>
        <v>14.99</v>
      </c>
      <c r="F6009" s="3">
        <v>850216008402</v>
      </c>
      <c r="G6009" s="3" t="s">
        <v>10103</v>
      </c>
    </row>
    <row r="6010" spans="1:7" x14ac:dyDescent="0.25">
      <c r="A6010" s="2" t="s">
        <v>10104</v>
      </c>
      <c r="B6010" s="2" t="s">
        <v>10105</v>
      </c>
      <c r="C6010" s="2">
        <v>1</v>
      </c>
      <c r="D6010" s="2">
        <v>14.99</v>
      </c>
      <c r="E6010" s="2">
        <f t="shared" si="93"/>
        <v>14.99</v>
      </c>
      <c r="F6010" s="3">
        <v>661646638707</v>
      </c>
      <c r="G6010" s="3" t="s">
        <v>10106</v>
      </c>
    </row>
    <row r="6011" spans="1:7" x14ac:dyDescent="0.25">
      <c r="A6011" s="2" t="s">
        <v>10107</v>
      </c>
      <c r="B6011" s="2" t="s">
        <v>10108</v>
      </c>
      <c r="C6011" s="2">
        <v>1</v>
      </c>
      <c r="D6011" s="2">
        <v>14.99</v>
      </c>
      <c r="E6011" s="2">
        <f t="shared" si="93"/>
        <v>14.99</v>
      </c>
      <c r="F6011" s="3">
        <v>712243473908</v>
      </c>
      <c r="G6011" s="3" t="s">
        <v>10109</v>
      </c>
    </row>
    <row r="6012" spans="1:7" x14ac:dyDescent="0.25">
      <c r="A6012" s="2" t="s">
        <v>10110</v>
      </c>
      <c r="B6012" s="2" t="s">
        <v>9990</v>
      </c>
      <c r="C6012" s="2">
        <v>1</v>
      </c>
      <c r="D6012" s="2">
        <v>14.99</v>
      </c>
      <c r="E6012" s="2">
        <f t="shared" si="93"/>
        <v>14.99</v>
      </c>
      <c r="F6012" s="3">
        <v>6979123066160</v>
      </c>
      <c r="G6012" s="3" t="s">
        <v>10111</v>
      </c>
    </row>
    <row r="6013" spans="1:7" x14ac:dyDescent="0.25">
      <c r="A6013" s="2" t="s">
        <v>10112</v>
      </c>
      <c r="B6013" s="2" t="s">
        <v>10113</v>
      </c>
      <c r="C6013" s="2">
        <v>1</v>
      </c>
      <c r="D6013" s="2">
        <v>14.99</v>
      </c>
      <c r="E6013" s="2">
        <f t="shared" si="93"/>
        <v>14.99</v>
      </c>
      <c r="F6013" s="3">
        <v>766008045473</v>
      </c>
      <c r="G6013" s="3" t="s">
        <v>10114</v>
      </c>
    </row>
    <row r="6014" spans="1:7" x14ac:dyDescent="0.25">
      <c r="A6014" s="2" t="s">
        <v>10115</v>
      </c>
      <c r="B6014" s="2" t="s">
        <v>10116</v>
      </c>
      <c r="C6014" s="2">
        <v>1</v>
      </c>
      <c r="D6014" s="2">
        <v>14.99</v>
      </c>
      <c r="E6014" s="2">
        <f t="shared" si="93"/>
        <v>14.99</v>
      </c>
      <c r="F6014" s="3">
        <v>741866644136</v>
      </c>
      <c r="G6014" s="3" t="s">
        <v>10117</v>
      </c>
    </row>
    <row r="6015" spans="1:7" x14ac:dyDescent="0.25">
      <c r="A6015" s="2" t="s">
        <v>10118</v>
      </c>
      <c r="B6015" s="2" t="s">
        <v>10119</v>
      </c>
      <c r="C6015" s="2">
        <v>1</v>
      </c>
      <c r="D6015" s="2">
        <v>14.99</v>
      </c>
      <c r="E6015" s="2">
        <f t="shared" si="93"/>
        <v>14.99</v>
      </c>
      <c r="F6015" s="3">
        <v>793029633495</v>
      </c>
      <c r="G6015" s="3" t="s">
        <v>10120</v>
      </c>
    </row>
    <row r="6016" spans="1:7" x14ac:dyDescent="0.25">
      <c r="A6016" s="2" t="s">
        <v>10121</v>
      </c>
      <c r="B6016" s="2" t="s">
        <v>10122</v>
      </c>
      <c r="C6016" s="2">
        <v>2</v>
      </c>
      <c r="D6016" s="2">
        <v>14.99</v>
      </c>
      <c r="E6016" s="2">
        <f t="shared" si="93"/>
        <v>29.98</v>
      </c>
      <c r="F6016" s="3">
        <v>658437321290</v>
      </c>
      <c r="G6016" s="3" t="s">
        <v>10123</v>
      </c>
    </row>
    <row r="6017" spans="1:7" x14ac:dyDescent="0.25">
      <c r="A6017" s="2" t="s">
        <v>10124</v>
      </c>
      <c r="B6017" s="2" t="s">
        <v>10125</v>
      </c>
      <c r="C6017" s="2">
        <v>1</v>
      </c>
      <c r="D6017" s="2">
        <v>14.99</v>
      </c>
      <c r="E6017" s="2">
        <f t="shared" si="93"/>
        <v>14.99</v>
      </c>
      <c r="F6017" s="3">
        <v>711766216382</v>
      </c>
      <c r="G6017" s="3" t="s">
        <v>10126</v>
      </c>
    </row>
    <row r="6018" spans="1:7" x14ac:dyDescent="0.25">
      <c r="A6018" s="2" t="s">
        <v>10127</v>
      </c>
      <c r="B6018" s="2" t="s">
        <v>10122</v>
      </c>
      <c r="C6018" s="2">
        <v>3</v>
      </c>
      <c r="D6018" s="2">
        <v>14.99</v>
      </c>
      <c r="E6018" s="2">
        <f t="shared" ref="E6018:E6081" si="94">D6018*C6018</f>
        <v>44.97</v>
      </c>
      <c r="F6018" s="3">
        <v>658437319600</v>
      </c>
      <c r="G6018" s="3" t="s">
        <v>10128</v>
      </c>
    </row>
    <row r="6019" spans="1:7" x14ac:dyDescent="0.25">
      <c r="A6019" s="2" t="s">
        <v>10129</v>
      </c>
      <c r="B6019" s="2" t="s">
        <v>10130</v>
      </c>
      <c r="C6019" s="2">
        <v>2</v>
      </c>
      <c r="D6019" s="2">
        <v>14.99</v>
      </c>
      <c r="E6019" s="2">
        <f t="shared" si="94"/>
        <v>29.98</v>
      </c>
      <c r="F6019" s="3">
        <v>658437426681</v>
      </c>
      <c r="G6019" s="3" t="s">
        <v>10131</v>
      </c>
    </row>
    <row r="6020" spans="1:7" x14ac:dyDescent="0.25">
      <c r="A6020" s="2" t="s">
        <v>10132</v>
      </c>
      <c r="B6020" s="2" t="s">
        <v>18491</v>
      </c>
      <c r="C6020" s="2">
        <v>1</v>
      </c>
      <c r="D6020" s="2">
        <v>14.99</v>
      </c>
      <c r="E6020" s="2">
        <f t="shared" si="94"/>
        <v>14.99</v>
      </c>
      <c r="F6020" s="3">
        <v>658437421020</v>
      </c>
      <c r="G6020" s="3" t="s">
        <v>18492</v>
      </c>
    </row>
    <row r="6021" spans="1:7" x14ac:dyDescent="0.25">
      <c r="A6021" s="2" t="s">
        <v>10132</v>
      </c>
      <c r="B6021" s="2" t="s">
        <v>18491</v>
      </c>
      <c r="C6021" s="2">
        <v>1</v>
      </c>
      <c r="D6021" s="2">
        <v>14.99</v>
      </c>
      <c r="E6021" s="2">
        <f t="shared" si="94"/>
        <v>14.99</v>
      </c>
      <c r="F6021" s="3">
        <v>658437421020</v>
      </c>
      <c r="G6021" s="3" t="s">
        <v>18492</v>
      </c>
    </row>
    <row r="6022" spans="1:7" x14ac:dyDescent="0.25">
      <c r="A6022" s="2" t="s">
        <v>10132</v>
      </c>
      <c r="B6022" s="2" t="s">
        <v>18491</v>
      </c>
      <c r="C6022" s="2">
        <v>2</v>
      </c>
      <c r="D6022" s="2">
        <v>14.99</v>
      </c>
      <c r="E6022" s="2">
        <f t="shared" si="94"/>
        <v>29.98</v>
      </c>
      <c r="F6022" s="3">
        <v>658437421020</v>
      </c>
      <c r="G6022" s="3" t="s">
        <v>18492</v>
      </c>
    </row>
    <row r="6023" spans="1:7" x14ac:dyDescent="0.25">
      <c r="A6023" s="2" t="s">
        <v>10132</v>
      </c>
      <c r="B6023" s="2" t="s">
        <v>18491</v>
      </c>
      <c r="C6023" s="2">
        <v>1</v>
      </c>
      <c r="D6023" s="2">
        <v>14.99</v>
      </c>
      <c r="E6023" s="2">
        <f t="shared" si="94"/>
        <v>14.99</v>
      </c>
      <c r="F6023" s="3">
        <v>658437421020</v>
      </c>
      <c r="G6023" s="3" t="s">
        <v>18492</v>
      </c>
    </row>
    <row r="6024" spans="1:7" x14ac:dyDescent="0.25">
      <c r="A6024" s="2" t="s">
        <v>10133</v>
      </c>
      <c r="B6024" s="2" t="s">
        <v>18491</v>
      </c>
      <c r="C6024" s="2">
        <v>1</v>
      </c>
      <c r="D6024" s="2">
        <v>14.99</v>
      </c>
      <c r="E6024" s="2">
        <f t="shared" si="94"/>
        <v>14.99</v>
      </c>
      <c r="F6024" s="3">
        <v>658437421020</v>
      </c>
      <c r="G6024" s="3" t="s">
        <v>18492</v>
      </c>
    </row>
    <row r="6025" spans="1:7" x14ac:dyDescent="0.25">
      <c r="A6025" s="2" t="s">
        <v>10133</v>
      </c>
      <c r="B6025" s="2" t="s">
        <v>18491</v>
      </c>
      <c r="C6025" s="2">
        <v>1</v>
      </c>
      <c r="D6025" s="2">
        <v>14.99</v>
      </c>
      <c r="E6025" s="2">
        <f t="shared" si="94"/>
        <v>14.99</v>
      </c>
      <c r="F6025" s="3">
        <v>658437421020</v>
      </c>
      <c r="G6025" s="3" t="s">
        <v>18492</v>
      </c>
    </row>
    <row r="6026" spans="1:7" x14ac:dyDescent="0.25">
      <c r="A6026" s="2" t="s">
        <v>10134</v>
      </c>
      <c r="B6026" s="2" t="s">
        <v>10135</v>
      </c>
      <c r="C6026" s="2">
        <v>1</v>
      </c>
      <c r="D6026" s="2">
        <v>14.99</v>
      </c>
      <c r="E6026" s="2">
        <f t="shared" si="94"/>
        <v>14.99</v>
      </c>
      <c r="F6026" s="3">
        <v>763437096625</v>
      </c>
      <c r="G6026" s="3" t="s">
        <v>10136</v>
      </c>
    </row>
    <row r="6027" spans="1:7" x14ac:dyDescent="0.25">
      <c r="A6027" s="2" t="s">
        <v>10137</v>
      </c>
      <c r="B6027" s="2" t="s">
        <v>10138</v>
      </c>
      <c r="C6027" s="2">
        <v>1</v>
      </c>
      <c r="D6027" s="2">
        <v>14.99</v>
      </c>
      <c r="E6027" s="2">
        <f t="shared" si="94"/>
        <v>14.99</v>
      </c>
      <c r="F6027" s="3">
        <v>710382775044</v>
      </c>
      <c r="G6027" s="3" t="s">
        <v>10139</v>
      </c>
    </row>
    <row r="6028" spans="1:7" x14ac:dyDescent="0.25">
      <c r="A6028" s="2" t="s">
        <v>10140</v>
      </c>
      <c r="B6028" s="2" t="s">
        <v>12181</v>
      </c>
      <c r="C6028" s="2">
        <v>1</v>
      </c>
      <c r="D6028" s="2">
        <v>14.99</v>
      </c>
      <c r="E6028" s="2">
        <f t="shared" si="94"/>
        <v>14.99</v>
      </c>
      <c r="F6028" s="3">
        <v>854620003046</v>
      </c>
      <c r="G6028" s="3" t="s">
        <v>12182</v>
      </c>
    </row>
    <row r="6029" spans="1:7" x14ac:dyDescent="0.25">
      <c r="A6029" s="2" t="s">
        <v>10141</v>
      </c>
      <c r="B6029" s="2" t="s">
        <v>12181</v>
      </c>
      <c r="C6029" s="2">
        <v>1</v>
      </c>
      <c r="D6029" s="2">
        <v>14.99</v>
      </c>
      <c r="E6029" s="2">
        <f t="shared" si="94"/>
        <v>14.99</v>
      </c>
      <c r="F6029" s="3">
        <v>854620003046</v>
      </c>
      <c r="G6029" s="3" t="s">
        <v>12182</v>
      </c>
    </row>
    <row r="6030" spans="1:7" x14ac:dyDescent="0.25">
      <c r="A6030" s="2" t="s">
        <v>10142</v>
      </c>
      <c r="B6030" s="2" t="s">
        <v>10143</v>
      </c>
      <c r="C6030" s="2">
        <v>1</v>
      </c>
      <c r="D6030" s="2">
        <v>14.99</v>
      </c>
      <c r="E6030" s="2">
        <f t="shared" si="94"/>
        <v>14.99</v>
      </c>
      <c r="F6030" s="3">
        <v>704155111658</v>
      </c>
      <c r="G6030" s="3" t="s">
        <v>10144</v>
      </c>
    </row>
    <row r="6031" spans="1:7" x14ac:dyDescent="0.25">
      <c r="A6031" s="2" t="s">
        <v>10145</v>
      </c>
      <c r="B6031" s="2" t="s">
        <v>10143</v>
      </c>
      <c r="C6031" s="2">
        <v>2</v>
      </c>
      <c r="D6031" s="2">
        <v>14.99</v>
      </c>
      <c r="E6031" s="2">
        <f t="shared" si="94"/>
        <v>29.98</v>
      </c>
      <c r="F6031" s="3">
        <v>704155111658</v>
      </c>
      <c r="G6031" s="3" t="s">
        <v>10144</v>
      </c>
    </row>
    <row r="6032" spans="1:7" x14ac:dyDescent="0.25">
      <c r="A6032" s="2" t="s">
        <v>10146</v>
      </c>
      <c r="B6032" s="2" t="s">
        <v>10147</v>
      </c>
      <c r="C6032" s="2">
        <v>1</v>
      </c>
      <c r="D6032" s="2">
        <v>14.99</v>
      </c>
      <c r="E6032" s="2">
        <f t="shared" si="94"/>
        <v>14.99</v>
      </c>
      <c r="F6032" s="3">
        <v>725058750386</v>
      </c>
      <c r="G6032" s="3" t="s">
        <v>10148</v>
      </c>
    </row>
    <row r="6033" spans="1:7" x14ac:dyDescent="0.25">
      <c r="A6033" s="2" t="s">
        <v>10149</v>
      </c>
      <c r="B6033" s="2" t="s">
        <v>10150</v>
      </c>
      <c r="C6033" s="2">
        <v>8</v>
      </c>
      <c r="D6033" s="2">
        <v>14.99</v>
      </c>
      <c r="E6033" s="2">
        <f t="shared" si="94"/>
        <v>119.92</v>
      </c>
      <c r="F6033" s="3">
        <v>6945547537876</v>
      </c>
      <c r="G6033" s="3" t="s">
        <v>10151</v>
      </c>
    </row>
    <row r="6034" spans="1:7" x14ac:dyDescent="0.25">
      <c r="A6034" s="2" t="s">
        <v>10152</v>
      </c>
      <c r="B6034" s="2" t="s">
        <v>10153</v>
      </c>
      <c r="C6034" s="2">
        <v>1</v>
      </c>
      <c r="D6034" s="2">
        <v>14.99</v>
      </c>
      <c r="E6034" s="2">
        <f t="shared" si="94"/>
        <v>14.99</v>
      </c>
      <c r="F6034" s="3">
        <v>6945547537876</v>
      </c>
      <c r="G6034" s="3" t="s">
        <v>10151</v>
      </c>
    </row>
    <row r="6035" spans="1:7" x14ac:dyDescent="0.25">
      <c r="A6035" s="2" t="s">
        <v>10154</v>
      </c>
      <c r="B6035" s="2" t="s">
        <v>10150</v>
      </c>
      <c r="C6035" s="2">
        <v>1</v>
      </c>
      <c r="D6035" s="2">
        <v>14.99</v>
      </c>
      <c r="E6035" s="2">
        <f t="shared" si="94"/>
        <v>14.99</v>
      </c>
      <c r="F6035" s="3">
        <v>6945547537876</v>
      </c>
      <c r="G6035" s="3" t="s">
        <v>10151</v>
      </c>
    </row>
    <row r="6036" spans="1:7" x14ac:dyDescent="0.25">
      <c r="A6036" s="2" t="s">
        <v>10155</v>
      </c>
      <c r="B6036" s="2" t="s">
        <v>10150</v>
      </c>
      <c r="C6036" s="2">
        <v>1</v>
      </c>
      <c r="D6036" s="2">
        <v>14.99</v>
      </c>
      <c r="E6036" s="2">
        <f t="shared" si="94"/>
        <v>14.99</v>
      </c>
      <c r="F6036" s="3">
        <v>6945547537876</v>
      </c>
      <c r="G6036" s="3" t="s">
        <v>10151</v>
      </c>
    </row>
    <row r="6037" spans="1:7" x14ac:dyDescent="0.25">
      <c r="A6037" s="2" t="s">
        <v>10156</v>
      </c>
      <c r="B6037" s="2" t="s">
        <v>10150</v>
      </c>
      <c r="C6037" s="2">
        <v>4</v>
      </c>
      <c r="D6037" s="2">
        <v>14.99</v>
      </c>
      <c r="E6037" s="2">
        <f t="shared" si="94"/>
        <v>59.96</v>
      </c>
      <c r="F6037" s="3">
        <v>6945547537876</v>
      </c>
      <c r="G6037" s="3" t="s">
        <v>10151</v>
      </c>
    </row>
    <row r="6038" spans="1:7" x14ac:dyDescent="0.25">
      <c r="A6038" s="2" t="s">
        <v>10156</v>
      </c>
      <c r="B6038" s="2" t="s">
        <v>10150</v>
      </c>
      <c r="C6038" s="2">
        <v>1</v>
      </c>
      <c r="D6038" s="2">
        <v>14.99</v>
      </c>
      <c r="E6038" s="2">
        <f t="shared" si="94"/>
        <v>14.99</v>
      </c>
      <c r="F6038" s="3">
        <v>6945547537876</v>
      </c>
      <c r="G6038" s="3" t="s">
        <v>10151</v>
      </c>
    </row>
    <row r="6039" spans="1:7" x14ac:dyDescent="0.25">
      <c r="A6039" s="2" t="s">
        <v>10157</v>
      </c>
      <c r="B6039" s="2" t="s">
        <v>10158</v>
      </c>
      <c r="C6039" s="2">
        <v>1</v>
      </c>
      <c r="D6039" s="2">
        <v>14.99</v>
      </c>
      <c r="E6039" s="2">
        <f t="shared" si="94"/>
        <v>14.99</v>
      </c>
      <c r="F6039" s="3">
        <v>6945547537883</v>
      </c>
      <c r="G6039" s="3" t="s">
        <v>10159</v>
      </c>
    </row>
    <row r="6040" spans="1:7" x14ac:dyDescent="0.25">
      <c r="A6040" s="2" t="s">
        <v>10157</v>
      </c>
      <c r="B6040" s="2" t="s">
        <v>10158</v>
      </c>
      <c r="C6040" s="2">
        <v>1</v>
      </c>
      <c r="D6040" s="2">
        <v>14.99</v>
      </c>
      <c r="E6040" s="2">
        <f t="shared" si="94"/>
        <v>14.99</v>
      </c>
      <c r="F6040" s="3">
        <v>6945547537883</v>
      </c>
      <c r="G6040" s="3" t="s">
        <v>10159</v>
      </c>
    </row>
    <row r="6041" spans="1:7" x14ac:dyDescent="0.25">
      <c r="A6041" s="2" t="s">
        <v>10160</v>
      </c>
      <c r="B6041" s="2" t="s">
        <v>10161</v>
      </c>
      <c r="C6041" s="2">
        <v>1</v>
      </c>
      <c r="D6041" s="2">
        <v>14.99</v>
      </c>
      <c r="E6041" s="2">
        <f t="shared" si="94"/>
        <v>14.99</v>
      </c>
      <c r="F6041" s="3">
        <v>6945547537883</v>
      </c>
      <c r="G6041" s="3" t="s">
        <v>10159</v>
      </c>
    </row>
    <row r="6042" spans="1:7" x14ac:dyDescent="0.25">
      <c r="A6042" s="2" t="s">
        <v>10160</v>
      </c>
      <c r="B6042" s="2" t="s">
        <v>10161</v>
      </c>
      <c r="C6042" s="2">
        <v>1</v>
      </c>
      <c r="D6042" s="2">
        <v>14.99</v>
      </c>
      <c r="E6042" s="2">
        <f t="shared" si="94"/>
        <v>14.99</v>
      </c>
      <c r="F6042" s="3">
        <v>6945547537883</v>
      </c>
      <c r="G6042" s="3" t="s">
        <v>10159</v>
      </c>
    </row>
    <row r="6043" spans="1:7" x14ac:dyDescent="0.25">
      <c r="A6043" s="2" t="s">
        <v>10162</v>
      </c>
      <c r="B6043" s="2" t="s">
        <v>10161</v>
      </c>
      <c r="C6043" s="2">
        <v>1</v>
      </c>
      <c r="D6043" s="2">
        <v>14.99</v>
      </c>
      <c r="E6043" s="2">
        <f t="shared" si="94"/>
        <v>14.99</v>
      </c>
      <c r="F6043" s="3">
        <v>6945547537883</v>
      </c>
      <c r="G6043" s="3" t="s">
        <v>10159</v>
      </c>
    </row>
    <row r="6044" spans="1:7" x14ac:dyDescent="0.25">
      <c r="A6044" s="2" t="s">
        <v>10163</v>
      </c>
      <c r="B6044" s="2" t="s">
        <v>10164</v>
      </c>
      <c r="C6044" s="2">
        <v>1</v>
      </c>
      <c r="D6044" s="2">
        <v>14.99</v>
      </c>
      <c r="E6044" s="2">
        <f t="shared" si="94"/>
        <v>14.99</v>
      </c>
      <c r="F6044" s="3">
        <v>6945547537883</v>
      </c>
      <c r="G6044" s="3" t="s">
        <v>10159</v>
      </c>
    </row>
    <row r="6045" spans="1:7" x14ac:dyDescent="0.25">
      <c r="A6045" s="2" t="s">
        <v>10165</v>
      </c>
      <c r="B6045" s="2" t="s">
        <v>10161</v>
      </c>
      <c r="C6045" s="2">
        <v>1</v>
      </c>
      <c r="D6045" s="2">
        <v>14.99</v>
      </c>
      <c r="E6045" s="2">
        <f t="shared" si="94"/>
        <v>14.99</v>
      </c>
      <c r="F6045" s="3">
        <v>6945547537883</v>
      </c>
      <c r="G6045" s="3" t="s">
        <v>10159</v>
      </c>
    </row>
    <row r="6046" spans="1:7" x14ac:dyDescent="0.25">
      <c r="A6046" s="2" t="s">
        <v>10166</v>
      </c>
      <c r="B6046" s="2" t="s">
        <v>10167</v>
      </c>
      <c r="C6046" s="2">
        <v>1</v>
      </c>
      <c r="D6046" s="2">
        <v>14.99</v>
      </c>
      <c r="E6046" s="2">
        <f t="shared" si="94"/>
        <v>14.99</v>
      </c>
      <c r="F6046" s="3">
        <v>663274801218</v>
      </c>
      <c r="G6046" s="3" t="s">
        <v>10168</v>
      </c>
    </row>
    <row r="6047" spans="1:7" x14ac:dyDescent="0.25">
      <c r="A6047" s="2" t="s">
        <v>10169</v>
      </c>
      <c r="B6047" s="2" t="s">
        <v>10170</v>
      </c>
      <c r="C6047" s="2">
        <v>1</v>
      </c>
      <c r="D6047" s="2">
        <v>14.99</v>
      </c>
      <c r="E6047" s="2">
        <f t="shared" si="94"/>
        <v>14.99</v>
      </c>
      <c r="F6047" s="3">
        <v>735317264837</v>
      </c>
      <c r="G6047" s="3" t="s">
        <v>10171</v>
      </c>
    </row>
    <row r="6048" spans="1:7" x14ac:dyDescent="0.25">
      <c r="A6048" s="2" t="s">
        <v>10172</v>
      </c>
      <c r="B6048" s="2" t="s">
        <v>10122</v>
      </c>
      <c r="C6048" s="2">
        <v>4</v>
      </c>
      <c r="D6048" s="2">
        <v>14.99</v>
      </c>
      <c r="E6048" s="2">
        <f t="shared" si="94"/>
        <v>59.96</v>
      </c>
      <c r="F6048" s="3">
        <v>658437318436</v>
      </c>
      <c r="G6048" s="3" t="s">
        <v>10173</v>
      </c>
    </row>
    <row r="6049" spans="1:7" x14ac:dyDescent="0.25">
      <c r="A6049" s="2" t="s">
        <v>10174</v>
      </c>
      <c r="B6049" s="2" t="s">
        <v>10175</v>
      </c>
      <c r="C6049" s="2">
        <v>1</v>
      </c>
      <c r="D6049" s="2">
        <v>14.99</v>
      </c>
      <c r="E6049" s="2">
        <f t="shared" si="94"/>
        <v>14.99</v>
      </c>
      <c r="F6049" s="3">
        <v>663274823036</v>
      </c>
      <c r="G6049" s="3" t="s">
        <v>10176</v>
      </c>
    </row>
    <row r="6050" spans="1:7" x14ac:dyDescent="0.25">
      <c r="A6050" s="2" t="s">
        <v>10174</v>
      </c>
      <c r="B6050" s="2" t="s">
        <v>10175</v>
      </c>
      <c r="C6050" s="2">
        <v>1</v>
      </c>
      <c r="D6050" s="2">
        <v>14.99</v>
      </c>
      <c r="E6050" s="2">
        <f t="shared" si="94"/>
        <v>14.99</v>
      </c>
      <c r="F6050" s="3">
        <v>663274823036</v>
      </c>
      <c r="G6050" s="3" t="s">
        <v>10176</v>
      </c>
    </row>
    <row r="6051" spans="1:7" x14ac:dyDescent="0.25">
      <c r="A6051" s="2" t="s">
        <v>10177</v>
      </c>
      <c r="B6051" s="2" t="s">
        <v>10175</v>
      </c>
      <c r="C6051" s="2">
        <v>1</v>
      </c>
      <c r="D6051" s="2">
        <v>14.99</v>
      </c>
      <c r="E6051" s="2">
        <f t="shared" si="94"/>
        <v>14.99</v>
      </c>
      <c r="F6051" s="3">
        <v>663274823036</v>
      </c>
      <c r="G6051" s="3" t="s">
        <v>10176</v>
      </c>
    </row>
    <row r="6052" spans="1:7" x14ac:dyDescent="0.25">
      <c r="A6052" s="2" t="s">
        <v>10177</v>
      </c>
      <c r="B6052" s="2" t="s">
        <v>10175</v>
      </c>
      <c r="C6052" s="2">
        <v>1</v>
      </c>
      <c r="D6052" s="2">
        <v>14.99</v>
      </c>
      <c r="E6052" s="2">
        <f t="shared" si="94"/>
        <v>14.99</v>
      </c>
      <c r="F6052" s="3">
        <v>663274823036</v>
      </c>
      <c r="G6052" s="3" t="s">
        <v>10176</v>
      </c>
    </row>
    <row r="6053" spans="1:7" x14ac:dyDescent="0.25">
      <c r="A6053" s="2" t="s">
        <v>10177</v>
      </c>
      <c r="B6053" s="2" t="s">
        <v>10175</v>
      </c>
      <c r="C6053" s="2">
        <v>1</v>
      </c>
      <c r="D6053" s="2">
        <v>14.99</v>
      </c>
      <c r="E6053" s="2">
        <f t="shared" si="94"/>
        <v>14.99</v>
      </c>
      <c r="F6053" s="3">
        <v>663274823036</v>
      </c>
      <c r="G6053" s="3" t="s">
        <v>10176</v>
      </c>
    </row>
    <row r="6054" spans="1:7" x14ac:dyDescent="0.25">
      <c r="A6054" s="2" t="s">
        <v>10177</v>
      </c>
      <c r="B6054" s="2" t="s">
        <v>10175</v>
      </c>
      <c r="C6054" s="2">
        <v>1</v>
      </c>
      <c r="D6054" s="2">
        <v>14.99</v>
      </c>
      <c r="E6054" s="2">
        <f t="shared" si="94"/>
        <v>14.99</v>
      </c>
      <c r="F6054" s="3">
        <v>663274823036</v>
      </c>
      <c r="G6054" s="3" t="s">
        <v>10176</v>
      </c>
    </row>
    <row r="6055" spans="1:7" x14ac:dyDescent="0.25">
      <c r="A6055" s="2" t="s">
        <v>10178</v>
      </c>
      <c r="B6055" s="2" t="s">
        <v>10179</v>
      </c>
      <c r="C6055" s="2">
        <v>1</v>
      </c>
      <c r="D6055" s="2">
        <v>14.99</v>
      </c>
      <c r="E6055" s="2">
        <f t="shared" si="94"/>
        <v>14.99</v>
      </c>
      <c r="F6055" s="3">
        <v>733430146047</v>
      </c>
      <c r="G6055" s="3" t="s">
        <v>10180</v>
      </c>
    </row>
    <row r="6056" spans="1:7" x14ac:dyDescent="0.25">
      <c r="A6056" s="2" t="s">
        <v>10181</v>
      </c>
      <c r="B6056" s="2" t="s">
        <v>10182</v>
      </c>
      <c r="C6056" s="2">
        <v>1</v>
      </c>
      <c r="D6056" s="2">
        <v>14.99</v>
      </c>
      <c r="E6056" s="2">
        <f t="shared" si="94"/>
        <v>14.99</v>
      </c>
      <c r="F6056" s="3">
        <v>723576013105</v>
      </c>
      <c r="G6056" s="3" t="s">
        <v>10183</v>
      </c>
    </row>
    <row r="6057" spans="1:7" x14ac:dyDescent="0.25">
      <c r="A6057" s="2" t="s">
        <v>10184</v>
      </c>
      <c r="B6057" s="2" t="s">
        <v>10185</v>
      </c>
      <c r="C6057" s="2">
        <v>1</v>
      </c>
      <c r="D6057" s="2">
        <v>14.99</v>
      </c>
      <c r="E6057" s="2">
        <f t="shared" si="94"/>
        <v>14.99</v>
      </c>
      <c r="F6057" s="3">
        <v>781119148295</v>
      </c>
      <c r="G6057" s="3" t="s">
        <v>10186</v>
      </c>
    </row>
    <row r="6058" spans="1:7" x14ac:dyDescent="0.25">
      <c r="A6058" s="2" t="s">
        <v>10187</v>
      </c>
      <c r="B6058" s="2" t="s">
        <v>10188</v>
      </c>
      <c r="C6058" s="2">
        <v>1</v>
      </c>
      <c r="D6058" s="2">
        <v>14.99</v>
      </c>
      <c r="E6058" s="2">
        <f t="shared" si="94"/>
        <v>14.99</v>
      </c>
      <c r="F6058" s="3">
        <v>614631631245</v>
      </c>
      <c r="G6058" s="3" t="s">
        <v>10189</v>
      </c>
    </row>
    <row r="6059" spans="1:7" x14ac:dyDescent="0.25">
      <c r="A6059" s="2" t="s">
        <v>10187</v>
      </c>
      <c r="B6059" s="2" t="s">
        <v>10188</v>
      </c>
      <c r="C6059" s="2">
        <v>1</v>
      </c>
      <c r="D6059" s="2">
        <v>14.99</v>
      </c>
      <c r="E6059" s="2">
        <f t="shared" si="94"/>
        <v>14.99</v>
      </c>
      <c r="F6059" s="3">
        <v>614631631245</v>
      </c>
      <c r="G6059" s="3" t="s">
        <v>10189</v>
      </c>
    </row>
    <row r="6060" spans="1:7" x14ac:dyDescent="0.25">
      <c r="A6060" s="2" t="s">
        <v>10190</v>
      </c>
      <c r="B6060" s="2" t="s">
        <v>10191</v>
      </c>
      <c r="C6060" s="2">
        <v>1</v>
      </c>
      <c r="D6060" s="2">
        <v>14.99</v>
      </c>
      <c r="E6060" s="2">
        <f t="shared" si="94"/>
        <v>14.99</v>
      </c>
      <c r="F6060" s="3">
        <v>821949986916</v>
      </c>
      <c r="G6060" s="3" t="s">
        <v>10192</v>
      </c>
    </row>
    <row r="6061" spans="1:7" x14ac:dyDescent="0.25">
      <c r="A6061" s="2" t="s">
        <v>10193</v>
      </c>
      <c r="B6061" s="2" t="s">
        <v>10191</v>
      </c>
      <c r="C6061" s="2">
        <v>1</v>
      </c>
      <c r="D6061" s="2">
        <v>14.99</v>
      </c>
      <c r="E6061" s="2">
        <f t="shared" si="94"/>
        <v>14.99</v>
      </c>
      <c r="F6061" s="3">
        <v>821949986916</v>
      </c>
      <c r="G6061" s="3" t="s">
        <v>10192</v>
      </c>
    </row>
    <row r="6062" spans="1:7" x14ac:dyDescent="0.25">
      <c r="A6062" s="2" t="s">
        <v>10193</v>
      </c>
      <c r="B6062" s="2" t="s">
        <v>10191</v>
      </c>
      <c r="C6062" s="2">
        <v>1</v>
      </c>
      <c r="D6062" s="2">
        <v>14.99</v>
      </c>
      <c r="E6062" s="2">
        <f t="shared" si="94"/>
        <v>14.99</v>
      </c>
      <c r="F6062" s="3">
        <v>821949986916</v>
      </c>
      <c r="G6062" s="3" t="s">
        <v>10192</v>
      </c>
    </row>
    <row r="6063" spans="1:7" x14ac:dyDescent="0.25">
      <c r="A6063" s="2" t="s">
        <v>10193</v>
      </c>
      <c r="B6063" s="2" t="s">
        <v>10191</v>
      </c>
      <c r="C6063" s="2">
        <v>1</v>
      </c>
      <c r="D6063" s="2">
        <v>14.99</v>
      </c>
      <c r="E6063" s="2">
        <f t="shared" si="94"/>
        <v>14.99</v>
      </c>
      <c r="F6063" s="3">
        <v>821949986916</v>
      </c>
      <c r="G6063" s="3" t="s">
        <v>10192</v>
      </c>
    </row>
    <row r="6064" spans="1:7" x14ac:dyDescent="0.25">
      <c r="A6064" s="2" t="s">
        <v>10194</v>
      </c>
      <c r="B6064" s="2" t="s">
        <v>10195</v>
      </c>
      <c r="C6064" s="2">
        <v>1</v>
      </c>
      <c r="D6064" s="2">
        <v>14.99</v>
      </c>
      <c r="E6064" s="2">
        <f t="shared" si="94"/>
        <v>14.99</v>
      </c>
      <c r="F6064" s="3">
        <v>724509694958</v>
      </c>
      <c r="G6064" s="3" t="s">
        <v>10196</v>
      </c>
    </row>
    <row r="6065" spans="1:7" x14ac:dyDescent="0.25">
      <c r="A6065" s="2" t="s">
        <v>10197</v>
      </c>
      <c r="B6065" s="2" t="s">
        <v>10198</v>
      </c>
      <c r="C6065" s="2">
        <v>1</v>
      </c>
      <c r="D6065" s="2">
        <v>14.99</v>
      </c>
      <c r="E6065" s="2">
        <f t="shared" si="94"/>
        <v>14.99</v>
      </c>
      <c r="G6065" s="3" t="s">
        <v>10199</v>
      </c>
    </row>
    <row r="6066" spans="1:7" x14ac:dyDescent="0.25">
      <c r="A6066" s="2" t="s">
        <v>10200</v>
      </c>
      <c r="B6066" s="2" t="s">
        <v>10201</v>
      </c>
      <c r="C6066" s="2">
        <v>1</v>
      </c>
      <c r="D6066" s="2">
        <v>14.99</v>
      </c>
      <c r="E6066" s="2">
        <f t="shared" si="94"/>
        <v>14.99</v>
      </c>
      <c r="G6066" s="3" t="s">
        <v>10202</v>
      </c>
    </row>
    <row r="6067" spans="1:7" x14ac:dyDescent="0.25">
      <c r="A6067" s="2" t="s">
        <v>10203</v>
      </c>
      <c r="B6067" s="2" t="s">
        <v>10204</v>
      </c>
      <c r="C6067" s="2">
        <v>3</v>
      </c>
      <c r="D6067" s="2">
        <v>14.99</v>
      </c>
      <c r="E6067" s="2">
        <f t="shared" si="94"/>
        <v>44.97</v>
      </c>
      <c r="F6067" s="3">
        <v>6921502981823</v>
      </c>
      <c r="G6067" s="3" t="s">
        <v>10205</v>
      </c>
    </row>
    <row r="6068" spans="1:7" x14ac:dyDescent="0.25">
      <c r="A6068" s="2" t="s">
        <v>10206</v>
      </c>
      <c r="B6068" s="2" t="s">
        <v>10207</v>
      </c>
      <c r="C6068" s="2">
        <v>1</v>
      </c>
      <c r="D6068" s="2">
        <v>14.99</v>
      </c>
      <c r="E6068" s="2">
        <f t="shared" si="94"/>
        <v>14.99</v>
      </c>
      <c r="F6068" s="3">
        <v>663591371074</v>
      </c>
      <c r="G6068" s="3" t="s">
        <v>10208</v>
      </c>
    </row>
    <row r="6069" spans="1:7" x14ac:dyDescent="0.25">
      <c r="A6069" s="2" t="s">
        <v>10209</v>
      </c>
      <c r="B6069" s="2" t="s">
        <v>10207</v>
      </c>
      <c r="C6069" s="2">
        <v>1</v>
      </c>
      <c r="D6069" s="2">
        <v>14.99</v>
      </c>
      <c r="E6069" s="2">
        <f t="shared" si="94"/>
        <v>14.99</v>
      </c>
      <c r="F6069" s="3">
        <v>663591371074</v>
      </c>
      <c r="G6069" s="3" t="s">
        <v>10208</v>
      </c>
    </row>
    <row r="6070" spans="1:7" x14ac:dyDescent="0.25">
      <c r="A6070" s="2" t="s">
        <v>10210</v>
      </c>
      <c r="B6070" s="2" t="s">
        <v>10211</v>
      </c>
      <c r="C6070" s="2">
        <v>1</v>
      </c>
      <c r="D6070" s="2">
        <v>14.99</v>
      </c>
      <c r="E6070" s="2">
        <f t="shared" si="94"/>
        <v>14.99</v>
      </c>
      <c r="F6070" s="3">
        <v>661020969670</v>
      </c>
      <c r="G6070" s="3" t="s">
        <v>10212</v>
      </c>
    </row>
    <row r="6071" spans="1:7" x14ac:dyDescent="0.25">
      <c r="A6071" s="2" t="s">
        <v>10213</v>
      </c>
      <c r="B6071" s="2" t="s">
        <v>10214</v>
      </c>
      <c r="C6071" s="2">
        <v>1</v>
      </c>
      <c r="D6071" s="2">
        <v>14.99</v>
      </c>
      <c r="E6071" s="2">
        <f t="shared" si="94"/>
        <v>14.99</v>
      </c>
      <c r="F6071" s="3">
        <v>604270774410</v>
      </c>
      <c r="G6071" s="3" t="s">
        <v>10215</v>
      </c>
    </row>
    <row r="6072" spans="1:7" x14ac:dyDescent="0.25">
      <c r="A6072" s="2" t="s">
        <v>10213</v>
      </c>
      <c r="B6072" s="2" t="s">
        <v>10214</v>
      </c>
      <c r="C6072" s="2">
        <v>1</v>
      </c>
      <c r="D6072" s="2">
        <v>14.99</v>
      </c>
      <c r="E6072" s="2">
        <f t="shared" si="94"/>
        <v>14.99</v>
      </c>
      <c r="F6072" s="3">
        <v>604270774410</v>
      </c>
      <c r="G6072" s="3" t="s">
        <v>10215</v>
      </c>
    </row>
    <row r="6073" spans="1:7" x14ac:dyDescent="0.25">
      <c r="A6073" s="2" t="s">
        <v>10216</v>
      </c>
      <c r="B6073" s="2" t="s">
        <v>10214</v>
      </c>
      <c r="C6073" s="2">
        <v>1</v>
      </c>
      <c r="D6073" s="2">
        <v>14.99</v>
      </c>
      <c r="E6073" s="2">
        <f t="shared" si="94"/>
        <v>14.99</v>
      </c>
      <c r="F6073" s="3">
        <v>604270774410</v>
      </c>
      <c r="G6073" s="3" t="s">
        <v>10215</v>
      </c>
    </row>
    <row r="6074" spans="1:7" x14ac:dyDescent="0.25">
      <c r="A6074" s="2" t="s">
        <v>10217</v>
      </c>
      <c r="B6074" s="2" t="s">
        <v>10214</v>
      </c>
      <c r="C6074" s="2">
        <v>2</v>
      </c>
      <c r="D6074" s="2">
        <v>14.99</v>
      </c>
      <c r="E6074" s="2">
        <f t="shared" si="94"/>
        <v>29.98</v>
      </c>
      <c r="F6074" s="3">
        <v>604270774410</v>
      </c>
      <c r="G6074" s="3" t="s">
        <v>10215</v>
      </c>
    </row>
    <row r="6075" spans="1:7" x14ac:dyDescent="0.25">
      <c r="A6075" s="2" t="s">
        <v>10217</v>
      </c>
      <c r="B6075" s="2" t="s">
        <v>10214</v>
      </c>
      <c r="C6075" s="2">
        <v>1</v>
      </c>
      <c r="D6075" s="2">
        <v>14.99</v>
      </c>
      <c r="E6075" s="2">
        <f t="shared" si="94"/>
        <v>14.99</v>
      </c>
      <c r="F6075" s="3">
        <v>604270774410</v>
      </c>
      <c r="G6075" s="3" t="s">
        <v>10215</v>
      </c>
    </row>
    <row r="6076" spans="1:7" x14ac:dyDescent="0.25">
      <c r="A6076" s="2" t="s">
        <v>10217</v>
      </c>
      <c r="B6076" s="2" t="s">
        <v>10214</v>
      </c>
      <c r="C6076" s="2">
        <v>1</v>
      </c>
      <c r="D6076" s="2">
        <v>14.99</v>
      </c>
      <c r="E6076" s="2">
        <f t="shared" si="94"/>
        <v>14.99</v>
      </c>
      <c r="F6076" s="3">
        <v>604270774410</v>
      </c>
      <c r="G6076" s="3" t="s">
        <v>10215</v>
      </c>
    </row>
    <row r="6077" spans="1:7" x14ac:dyDescent="0.25">
      <c r="A6077" s="2" t="s">
        <v>10218</v>
      </c>
      <c r="B6077" s="2" t="s">
        <v>10214</v>
      </c>
      <c r="C6077" s="2">
        <v>1</v>
      </c>
      <c r="D6077" s="2">
        <v>14.99</v>
      </c>
      <c r="E6077" s="2">
        <f t="shared" si="94"/>
        <v>14.99</v>
      </c>
      <c r="F6077" s="3">
        <v>604270774410</v>
      </c>
      <c r="G6077" s="3" t="s">
        <v>10215</v>
      </c>
    </row>
    <row r="6078" spans="1:7" x14ac:dyDescent="0.25">
      <c r="A6078" s="2" t="s">
        <v>10219</v>
      </c>
      <c r="B6078" s="2" t="s">
        <v>10214</v>
      </c>
      <c r="C6078" s="2">
        <v>1</v>
      </c>
      <c r="D6078" s="2">
        <v>14.99</v>
      </c>
      <c r="E6078" s="2">
        <f t="shared" si="94"/>
        <v>14.99</v>
      </c>
      <c r="F6078" s="3">
        <v>604270774410</v>
      </c>
      <c r="G6078" s="3" t="s">
        <v>10215</v>
      </c>
    </row>
    <row r="6079" spans="1:7" x14ac:dyDescent="0.25">
      <c r="A6079" s="2" t="s">
        <v>10219</v>
      </c>
      <c r="B6079" s="2" t="s">
        <v>10214</v>
      </c>
      <c r="C6079" s="2">
        <v>1</v>
      </c>
      <c r="D6079" s="2">
        <v>14.99</v>
      </c>
      <c r="E6079" s="2">
        <f t="shared" si="94"/>
        <v>14.99</v>
      </c>
      <c r="F6079" s="3">
        <v>604270774410</v>
      </c>
      <c r="G6079" s="3" t="s">
        <v>10215</v>
      </c>
    </row>
    <row r="6080" spans="1:7" x14ac:dyDescent="0.25">
      <c r="A6080" s="2" t="s">
        <v>10220</v>
      </c>
      <c r="B6080" s="2" t="s">
        <v>10221</v>
      </c>
      <c r="C6080" s="2">
        <v>1</v>
      </c>
      <c r="D6080" s="2">
        <v>14.99</v>
      </c>
      <c r="E6080" s="2">
        <f t="shared" si="94"/>
        <v>14.99</v>
      </c>
      <c r="F6080" s="3">
        <v>6091263815740</v>
      </c>
      <c r="G6080" s="3" t="s">
        <v>10222</v>
      </c>
    </row>
    <row r="6081" spans="1:7" x14ac:dyDescent="0.25">
      <c r="A6081" s="2" t="s">
        <v>10223</v>
      </c>
      <c r="B6081" s="2" t="s">
        <v>10224</v>
      </c>
      <c r="C6081" s="2">
        <v>1</v>
      </c>
      <c r="D6081" s="2">
        <v>14.99</v>
      </c>
      <c r="E6081" s="2">
        <f t="shared" si="94"/>
        <v>14.99</v>
      </c>
      <c r="F6081" s="3">
        <v>6091263815726</v>
      </c>
      <c r="G6081" s="3" t="s">
        <v>10225</v>
      </c>
    </row>
    <row r="6082" spans="1:7" x14ac:dyDescent="0.25">
      <c r="A6082" s="2" t="s">
        <v>10226</v>
      </c>
      <c r="B6082" s="2" t="s">
        <v>10227</v>
      </c>
      <c r="C6082" s="2">
        <v>1</v>
      </c>
      <c r="D6082" s="2">
        <v>14.99</v>
      </c>
      <c r="E6082" s="2">
        <f t="shared" ref="E6082:E6145" si="95">D6082*C6082</f>
        <v>14.99</v>
      </c>
      <c r="F6082" s="3">
        <v>7702451799047</v>
      </c>
      <c r="G6082" s="3" t="s">
        <v>10228</v>
      </c>
    </row>
    <row r="6083" spans="1:7" x14ac:dyDescent="0.25">
      <c r="A6083" s="2" t="s">
        <v>10229</v>
      </c>
      <c r="B6083" s="2" t="s">
        <v>10230</v>
      </c>
      <c r="C6083" s="2">
        <v>1</v>
      </c>
      <c r="D6083" s="2">
        <v>14.99</v>
      </c>
      <c r="E6083" s="2">
        <f t="shared" si="95"/>
        <v>14.99</v>
      </c>
      <c r="F6083" s="3">
        <v>600193490000</v>
      </c>
      <c r="G6083" s="3" t="s">
        <v>10231</v>
      </c>
    </row>
    <row r="6084" spans="1:7" x14ac:dyDescent="0.25">
      <c r="A6084" s="2" t="s">
        <v>10232</v>
      </c>
      <c r="B6084" s="2" t="s">
        <v>10233</v>
      </c>
      <c r="C6084" s="2">
        <v>1</v>
      </c>
      <c r="D6084" s="2">
        <v>14.99</v>
      </c>
      <c r="E6084" s="2">
        <f t="shared" si="95"/>
        <v>14.99</v>
      </c>
      <c r="F6084" s="3">
        <v>191131000257</v>
      </c>
      <c r="G6084" s="3" t="s">
        <v>10234</v>
      </c>
    </row>
    <row r="6085" spans="1:7" x14ac:dyDescent="0.25">
      <c r="A6085" s="2" t="s">
        <v>10235</v>
      </c>
      <c r="B6085" s="2" t="s">
        <v>10236</v>
      </c>
      <c r="C6085" s="2">
        <v>1</v>
      </c>
      <c r="D6085" s="2">
        <v>14.99</v>
      </c>
      <c r="E6085" s="2">
        <f t="shared" si="95"/>
        <v>14.99</v>
      </c>
      <c r="F6085" s="3">
        <v>669614077534</v>
      </c>
      <c r="G6085" s="3" t="s">
        <v>10237</v>
      </c>
    </row>
    <row r="6086" spans="1:7" x14ac:dyDescent="0.25">
      <c r="A6086" s="2" t="s">
        <v>10238</v>
      </c>
      <c r="B6086" s="2" t="s">
        <v>10239</v>
      </c>
      <c r="C6086" s="2">
        <v>1</v>
      </c>
      <c r="D6086" s="2">
        <v>14.99</v>
      </c>
      <c r="E6086" s="2">
        <f t="shared" si="95"/>
        <v>14.99</v>
      </c>
      <c r="F6086" s="3">
        <v>192278092242</v>
      </c>
      <c r="G6086" s="3" t="s">
        <v>10240</v>
      </c>
    </row>
    <row r="6087" spans="1:7" x14ac:dyDescent="0.25">
      <c r="A6087" s="2" t="s">
        <v>10241</v>
      </c>
      <c r="B6087" s="2" t="s">
        <v>10239</v>
      </c>
      <c r="C6087" s="2">
        <v>1</v>
      </c>
      <c r="D6087" s="2">
        <v>14.99</v>
      </c>
      <c r="E6087" s="2">
        <f t="shared" si="95"/>
        <v>14.99</v>
      </c>
      <c r="F6087" s="3">
        <v>192278092334</v>
      </c>
      <c r="G6087" s="3" t="s">
        <v>10242</v>
      </c>
    </row>
    <row r="6088" spans="1:7" x14ac:dyDescent="0.25">
      <c r="A6088" s="2" t="s">
        <v>10243</v>
      </c>
      <c r="B6088" s="2" t="s">
        <v>10239</v>
      </c>
      <c r="C6088" s="2">
        <v>1</v>
      </c>
      <c r="D6088" s="2">
        <v>14.99</v>
      </c>
      <c r="E6088" s="2">
        <f t="shared" si="95"/>
        <v>14.99</v>
      </c>
      <c r="F6088" s="3">
        <v>192278092334</v>
      </c>
      <c r="G6088" s="3" t="s">
        <v>10242</v>
      </c>
    </row>
    <row r="6089" spans="1:7" x14ac:dyDescent="0.25">
      <c r="A6089" s="2" t="s">
        <v>10244</v>
      </c>
      <c r="B6089" s="2" t="s">
        <v>10239</v>
      </c>
      <c r="C6089" s="2">
        <v>1</v>
      </c>
      <c r="D6089" s="2">
        <v>14.99</v>
      </c>
      <c r="E6089" s="2">
        <f t="shared" si="95"/>
        <v>14.99</v>
      </c>
      <c r="F6089" s="3">
        <v>192278092228</v>
      </c>
      <c r="G6089" s="3" t="s">
        <v>10245</v>
      </c>
    </row>
    <row r="6090" spans="1:7" x14ac:dyDescent="0.25">
      <c r="A6090" s="2" t="s">
        <v>10246</v>
      </c>
      <c r="B6090" s="2" t="s">
        <v>10247</v>
      </c>
      <c r="C6090" s="2">
        <v>1</v>
      </c>
      <c r="D6090" s="2">
        <v>14.99</v>
      </c>
      <c r="E6090" s="2">
        <f t="shared" si="95"/>
        <v>14.99</v>
      </c>
      <c r="F6090" s="3">
        <v>604270270295</v>
      </c>
      <c r="G6090" s="3" t="s">
        <v>10248</v>
      </c>
    </row>
    <row r="6091" spans="1:7" x14ac:dyDescent="0.25">
      <c r="A6091" s="2" t="s">
        <v>10249</v>
      </c>
      <c r="B6091" s="2" t="s">
        <v>10247</v>
      </c>
      <c r="C6091" s="2">
        <v>1</v>
      </c>
      <c r="D6091" s="2">
        <v>14.99</v>
      </c>
      <c r="E6091" s="2">
        <f t="shared" si="95"/>
        <v>14.99</v>
      </c>
      <c r="F6091" s="3">
        <v>604270270295</v>
      </c>
      <c r="G6091" s="3" t="s">
        <v>10248</v>
      </c>
    </row>
    <row r="6092" spans="1:7" x14ac:dyDescent="0.25">
      <c r="A6092" s="2" t="s">
        <v>10250</v>
      </c>
      <c r="B6092" s="2" t="s">
        <v>10251</v>
      </c>
      <c r="C6092" s="2">
        <v>2</v>
      </c>
      <c r="D6092" s="2">
        <v>14.99</v>
      </c>
      <c r="E6092" s="2">
        <f t="shared" si="95"/>
        <v>29.98</v>
      </c>
      <c r="F6092" s="3">
        <v>604270270325</v>
      </c>
      <c r="G6092" s="3" t="s">
        <v>10252</v>
      </c>
    </row>
    <row r="6093" spans="1:7" x14ac:dyDescent="0.25">
      <c r="A6093" s="2" t="s">
        <v>10253</v>
      </c>
      <c r="B6093" s="2" t="s">
        <v>10251</v>
      </c>
      <c r="C6093" s="2">
        <v>1</v>
      </c>
      <c r="D6093" s="2">
        <v>14.99</v>
      </c>
      <c r="E6093" s="2">
        <f t="shared" si="95"/>
        <v>14.99</v>
      </c>
      <c r="F6093" s="3">
        <v>604270270325</v>
      </c>
      <c r="G6093" s="3" t="s">
        <v>10252</v>
      </c>
    </row>
    <row r="6094" spans="1:7" x14ac:dyDescent="0.25">
      <c r="A6094" s="2" t="s">
        <v>10254</v>
      </c>
      <c r="B6094" s="2" t="s">
        <v>10255</v>
      </c>
      <c r="C6094" s="2">
        <v>1</v>
      </c>
      <c r="D6094" s="2">
        <v>14.99</v>
      </c>
      <c r="E6094" s="2">
        <f t="shared" si="95"/>
        <v>14.99</v>
      </c>
      <c r="F6094" s="3">
        <v>707943376420</v>
      </c>
      <c r="G6094" s="3" t="s">
        <v>10256</v>
      </c>
    </row>
    <row r="6095" spans="1:7" x14ac:dyDescent="0.25">
      <c r="A6095" s="2" t="s">
        <v>10257</v>
      </c>
      <c r="B6095" s="2" t="s">
        <v>10258</v>
      </c>
      <c r="C6095" s="2">
        <v>1</v>
      </c>
      <c r="D6095" s="2">
        <v>14.99</v>
      </c>
      <c r="E6095" s="2">
        <f t="shared" si="95"/>
        <v>14.99</v>
      </c>
      <c r="F6095" s="3">
        <v>7058401611052</v>
      </c>
      <c r="G6095" s="3" t="s">
        <v>10259</v>
      </c>
    </row>
    <row r="6096" spans="1:7" x14ac:dyDescent="0.25">
      <c r="A6096" s="2" t="s">
        <v>10260</v>
      </c>
      <c r="B6096" s="2" t="s">
        <v>10261</v>
      </c>
      <c r="C6096" s="2">
        <v>1</v>
      </c>
      <c r="D6096" s="2">
        <v>14.99</v>
      </c>
      <c r="E6096" s="2">
        <f t="shared" si="95"/>
        <v>14.99</v>
      </c>
      <c r="F6096" s="3">
        <v>786301977684</v>
      </c>
      <c r="G6096" s="3" t="s">
        <v>10262</v>
      </c>
    </row>
    <row r="6097" spans="1:7" x14ac:dyDescent="0.25">
      <c r="A6097" s="2" t="s">
        <v>10263</v>
      </c>
      <c r="B6097" s="2" t="s">
        <v>10264</v>
      </c>
      <c r="C6097" s="2">
        <v>1</v>
      </c>
      <c r="D6097" s="2">
        <v>14.99</v>
      </c>
      <c r="E6097" s="2">
        <f t="shared" si="95"/>
        <v>14.99</v>
      </c>
      <c r="F6097" s="3">
        <v>855505008101</v>
      </c>
      <c r="G6097" s="3" t="s">
        <v>10265</v>
      </c>
    </row>
    <row r="6098" spans="1:7" x14ac:dyDescent="0.25">
      <c r="A6098" s="2" t="s">
        <v>10266</v>
      </c>
      <c r="B6098" s="2" t="s">
        <v>10267</v>
      </c>
      <c r="C6098" s="2">
        <v>1</v>
      </c>
      <c r="D6098" s="2">
        <v>14.99</v>
      </c>
      <c r="E6098" s="2">
        <f t="shared" si="95"/>
        <v>14.99</v>
      </c>
      <c r="F6098" s="3">
        <v>699981777263</v>
      </c>
      <c r="G6098" s="3" t="s">
        <v>10268</v>
      </c>
    </row>
    <row r="6099" spans="1:7" x14ac:dyDescent="0.25">
      <c r="A6099" s="2" t="s">
        <v>10269</v>
      </c>
      <c r="B6099" s="2" t="s">
        <v>10270</v>
      </c>
      <c r="C6099" s="2">
        <v>2</v>
      </c>
      <c r="D6099" s="2">
        <v>14.99</v>
      </c>
      <c r="E6099" s="2">
        <f t="shared" si="95"/>
        <v>29.98</v>
      </c>
      <c r="F6099" s="3">
        <v>637673264387</v>
      </c>
      <c r="G6099" s="3" t="s">
        <v>10271</v>
      </c>
    </row>
    <row r="6100" spans="1:7" x14ac:dyDescent="0.25">
      <c r="A6100" s="2" t="s">
        <v>10272</v>
      </c>
      <c r="B6100" s="2" t="s">
        <v>10270</v>
      </c>
      <c r="C6100" s="2">
        <v>1</v>
      </c>
      <c r="D6100" s="2">
        <v>14.99</v>
      </c>
      <c r="E6100" s="2">
        <f t="shared" si="95"/>
        <v>14.99</v>
      </c>
      <c r="F6100" s="3">
        <v>637673264387</v>
      </c>
      <c r="G6100" s="3" t="s">
        <v>10271</v>
      </c>
    </row>
    <row r="6101" spans="1:7" x14ac:dyDescent="0.25">
      <c r="A6101" s="2" t="s">
        <v>10273</v>
      </c>
      <c r="B6101" s="2" t="s">
        <v>10270</v>
      </c>
      <c r="C6101" s="2">
        <v>1</v>
      </c>
      <c r="D6101" s="2">
        <v>14.99</v>
      </c>
      <c r="E6101" s="2">
        <f t="shared" si="95"/>
        <v>14.99</v>
      </c>
      <c r="F6101" s="3">
        <v>637673264387</v>
      </c>
      <c r="G6101" s="3" t="s">
        <v>10271</v>
      </c>
    </row>
    <row r="6102" spans="1:7" x14ac:dyDescent="0.25">
      <c r="A6102" s="2" t="s">
        <v>10274</v>
      </c>
      <c r="B6102" s="2" t="s">
        <v>10270</v>
      </c>
      <c r="C6102" s="2">
        <v>1</v>
      </c>
      <c r="D6102" s="2">
        <v>14.99</v>
      </c>
      <c r="E6102" s="2">
        <f t="shared" si="95"/>
        <v>14.99</v>
      </c>
      <c r="F6102" s="3">
        <v>637673264387</v>
      </c>
      <c r="G6102" s="3" t="s">
        <v>10271</v>
      </c>
    </row>
    <row r="6103" spans="1:7" x14ac:dyDescent="0.25">
      <c r="A6103" s="2" t="s">
        <v>10274</v>
      </c>
      <c r="B6103" s="2" t="s">
        <v>10270</v>
      </c>
      <c r="C6103" s="2">
        <v>3</v>
      </c>
      <c r="D6103" s="2">
        <v>14.99</v>
      </c>
      <c r="E6103" s="2">
        <f t="shared" si="95"/>
        <v>44.97</v>
      </c>
      <c r="F6103" s="3">
        <v>637673264387</v>
      </c>
      <c r="G6103" s="3" t="s">
        <v>10271</v>
      </c>
    </row>
    <row r="6104" spans="1:7" x14ac:dyDescent="0.25">
      <c r="A6104" s="2" t="s">
        <v>10275</v>
      </c>
      <c r="B6104" s="2" t="s">
        <v>10276</v>
      </c>
      <c r="C6104" s="2">
        <v>1</v>
      </c>
      <c r="D6104" s="2">
        <v>14.99</v>
      </c>
      <c r="E6104" s="2">
        <f t="shared" si="95"/>
        <v>14.99</v>
      </c>
      <c r="F6104" s="3">
        <v>689859282104</v>
      </c>
      <c r="G6104" s="3" t="s">
        <v>10277</v>
      </c>
    </row>
    <row r="6105" spans="1:7" x14ac:dyDescent="0.25">
      <c r="A6105" s="2" t="s">
        <v>10278</v>
      </c>
      <c r="B6105" s="2" t="s">
        <v>10276</v>
      </c>
      <c r="C6105" s="2">
        <v>1</v>
      </c>
      <c r="D6105" s="2">
        <v>14.99</v>
      </c>
      <c r="E6105" s="2">
        <f t="shared" si="95"/>
        <v>14.99</v>
      </c>
      <c r="F6105" s="3">
        <v>689859282104</v>
      </c>
      <c r="G6105" s="3" t="s">
        <v>10277</v>
      </c>
    </row>
    <row r="6106" spans="1:7" x14ac:dyDescent="0.25">
      <c r="A6106" s="2" t="s">
        <v>10279</v>
      </c>
      <c r="B6106" s="2" t="s">
        <v>10280</v>
      </c>
      <c r="C6106" s="2">
        <v>2</v>
      </c>
      <c r="D6106" s="2">
        <v>14.99</v>
      </c>
      <c r="E6106" s="2">
        <f t="shared" si="95"/>
        <v>29.98</v>
      </c>
      <c r="F6106" s="3">
        <v>7058401611076</v>
      </c>
      <c r="G6106" s="3" t="s">
        <v>10281</v>
      </c>
    </row>
    <row r="6107" spans="1:7" x14ac:dyDescent="0.25">
      <c r="A6107" s="2" t="s">
        <v>10282</v>
      </c>
      <c r="B6107" s="2" t="s">
        <v>10280</v>
      </c>
      <c r="C6107" s="2">
        <v>1</v>
      </c>
      <c r="D6107" s="2">
        <v>14.99</v>
      </c>
      <c r="E6107" s="2">
        <f t="shared" si="95"/>
        <v>14.99</v>
      </c>
      <c r="F6107" s="3">
        <v>7058401611076</v>
      </c>
      <c r="G6107" s="3" t="s">
        <v>10281</v>
      </c>
    </row>
    <row r="6108" spans="1:7" x14ac:dyDescent="0.25">
      <c r="A6108" s="2" t="s">
        <v>10283</v>
      </c>
      <c r="B6108" s="2" t="s">
        <v>10284</v>
      </c>
      <c r="C6108" s="2">
        <v>1</v>
      </c>
      <c r="D6108" s="2">
        <v>14.99</v>
      </c>
      <c r="E6108" s="2">
        <f t="shared" si="95"/>
        <v>14.99</v>
      </c>
      <c r="F6108" s="3">
        <v>699920871106</v>
      </c>
      <c r="G6108" s="3" t="s">
        <v>10285</v>
      </c>
    </row>
    <row r="6109" spans="1:7" x14ac:dyDescent="0.25">
      <c r="A6109" s="2" t="s">
        <v>10283</v>
      </c>
      <c r="B6109" s="2" t="s">
        <v>10284</v>
      </c>
      <c r="C6109" s="2">
        <v>2</v>
      </c>
      <c r="D6109" s="2">
        <v>14.99</v>
      </c>
      <c r="E6109" s="2">
        <f t="shared" si="95"/>
        <v>29.98</v>
      </c>
      <c r="F6109" s="3">
        <v>699920871106</v>
      </c>
      <c r="G6109" s="3" t="s">
        <v>10285</v>
      </c>
    </row>
    <row r="6110" spans="1:7" x14ac:dyDescent="0.25">
      <c r="A6110" s="2" t="s">
        <v>10286</v>
      </c>
      <c r="B6110" s="2" t="s">
        <v>10287</v>
      </c>
      <c r="C6110" s="2">
        <v>1</v>
      </c>
      <c r="D6110" s="2">
        <v>14.99</v>
      </c>
      <c r="E6110" s="2">
        <f t="shared" si="95"/>
        <v>14.99</v>
      </c>
      <c r="F6110" s="3">
        <v>782123441563</v>
      </c>
      <c r="G6110" s="3" t="s">
        <v>10288</v>
      </c>
    </row>
    <row r="6111" spans="1:7" x14ac:dyDescent="0.25">
      <c r="A6111" s="2" t="s">
        <v>10289</v>
      </c>
      <c r="B6111" s="2" t="s">
        <v>10290</v>
      </c>
      <c r="C6111" s="2">
        <v>1</v>
      </c>
      <c r="D6111" s="2">
        <v>14.99</v>
      </c>
      <c r="E6111" s="2">
        <f t="shared" si="95"/>
        <v>14.99</v>
      </c>
      <c r="F6111" s="3">
        <v>729789551588</v>
      </c>
      <c r="G6111" s="3" t="s">
        <v>10291</v>
      </c>
    </row>
    <row r="6112" spans="1:7" x14ac:dyDescent="0.25">
      <c r="A6112" s="2" t="s">
        <v>10292</v>
      </c>
      <c r="B6112" s="2" t="s">
        <v>10293</v>
      </c>
      <c r="C6112" s="2">
        <v>1</v>
      </c>
      <c r="D6112" s="2">
        <v>14.99</v>
      </c>
      <c r="E6112" s="2">
        <f t="shared" si="95"/>
        <v>14.99</v>
      </c>
      <c r="F6112" s="3">
        <v>652054252746</v>
      </c>
      <c r="G6112" s="3" t="s">
        <v>10294</v>
      </c>
    </row>
    <row r="6113" spans="1:7" x14ac:dyDescent="0.25">
      <c r="A6113" s="2" t="s">
        <v>10295</v>
      </c>
      <c r="B6113" s="2" t="s">
        <v>10296</v>
      </c>
      <c r="C6113" s="2">
        <v>1</v>
      </c>
      <c r="D6113" s="2">
        <v>14.99</v>
      </c>
      <c r="E6113" s="2">
        <f t="shared" si="95"/>
        <v>14.99</v>
      </c>
      <c r="F6113" s="3">
        <v>4521512574170</v>
      </c>
      <c r="G6113" s="3" t="s">
        <v>10297</v>
      </c>
    </row>
    <row r="6114" spans="1:7" x14ac:dyDescent="0.25">
      <c r="A6114" s="2" t="s">
        <v>10298</v>
      </c>
      <c r="B6114" s="2" t="s">
        <v>10299</v>
      </c>
      <c r="C6114" s="2">
        <v>1</v>
      </c>
      <c r="D6114" s="2">
        <v>14.99</v>
      </c>
      <c r="E6114" s="2">
        <f t="shared" si="95"/>
        <v>14.99</v>
      </c>
      <c r="F6114" s="3">
        <v>83351847685</v>
      </c>
      <c r="G6114" s="3" t="s">
        <v>10300</v>
      </c>
    </row>
    <row r="6115" spans="1:7" x14ac:dyDescent="0.25">
      <c r="A6115" s="2" t="s">
        <v>10301</v>
      </c>
      <c r="B6115" s="2" t="s">
        <v>10302</v>
      </c>
      <c r="C6115" s="2">
        <v>1</v>
      </c>
      <c r="D6115" s="2">
        <v>14.99</v>
      </c>
      <c r="E6115" s="2">
        <f t="shared" si="95"/>
        <v>14.99</v>
      </c>
      <c r="F6115" s="3">
        <v>6165436924390</v>
      </c>
      <c r="G6115" s="3" t="s">
        <v>10303</v>
      </c>
    </row>
    <row r="6116" spans="1:7" x14ac:dyDescent="0.25">
      <c r="A6116" s="2" t="s">
        <v>10304</v>
      </c>
      <c r="B6116" s="2" t="s">
        <v>10302</v>
      </c>
      <c r="C6116" s="2">
        <v>1</v>
      </c>
      <c r="D6116" s="2">
        <v>14.99</v>
      </c>
      <c r="E6116" s="2">
        <f t="shared" si="95"/>
        <v>14.99</v>
      </c>
      <c r="F6116" s="3">
        <v>6165436924383</v>
      </c>
      <c r="G6116" s="3" t="s">
        <v>10305</v>
      </c>
    </row>
    <row r="6117" spans="1:7" x14ac:dyDescent="0.25">
      <c r="A6117" s="2" t="s">
        <v>10306</v>
      </c>
      <c r="B6117" s="2" t="s">
        <v>10302</v>
      </c>
      <c r="C6117" s="2">
        <v>1</v>
      </c>
      <c r="D6117" s="2">
        <v>14.99</v>
      </c>
      <c r="E6117" s="2">
        <f t="shared" si="95"/>
        <v>14.99</v>
      </c>
      <c r="F6117" s="3">
        <v>6165436924383</v>
      </c>
      <c r="G6117" s="3" t="s">
        <v>10305</v>
      </c>
    </row>
    <row r="6118" spans="1:7" x14ac:dyDescent="0.25">
      <c r="A6118" s="2" t="s">
        <v>10307</v>
      </c>
      <c r="B6118" s="2" t="s">
        <v>10308</v>
      </c>
      <c r="C6118" s="2">
        <v>1</v>
      </c>
      <c r="D6118" s="2">
        <v>14.99</v>
      </c>
      <c r="E6118" s="2">
        <f t="shared" si="95"/>
        <v>14.99</v>
      </c>
      <c r="F6118" s="3">
        <v>663546644840</v>
      </c>
      <c r="G6118" s="3" t="s">
        <v>10309</v>
      </c>
    </row>
    <row r="6119" spans="1:7" x14ac:dyDescent="0.25">
      <c r="A6119" s="2" t="s">
        <v>10310</v>
      </c>
      <c r="B6119" s="2" t="s">
        <v>10308</v>
      </c>
      <c r="C6119" s="2">
        <v>1</v>
      </c>
      <c r="D6119" s="2">
        <v>14.99</v>
      </c>
      <c r="E6119" s="2">
        <f t="shared" si="95"/>
        <v>14.99</v>
      </c>
      <c r="F6119" s="3">
        <v>663546644840</v>
      </c>
      <c r="G6119" s="3" t="s">
        <v>10309</v>
      </c>
    </row>
    <row r="6120" spans="1:7" x14ac:dyDescent="0.25">
      <c r="A6120" s="2" t="s">
        <v>10311</v>
      </c>
      <c r="B6120" s="2" t="s">
        <v>10312</v>
      </c>
      <c r="C6120" s="2">
        <v>1</v>
      </c>
      <c r="D6120" s="2">
        <v>14.99</v>
      </c>
      <c r="E6120" s="2">
        <f t="shared" si="95"/>
        <v>14.99</v>
      </c>
      <c r="F6120" s="3">
        <v>602773315222</v>
      </c>
      <c r="G6120" s="3" t="s">
        <v>10313</v>
      </c>
    </row>
    <row r="6121" spans="1:7" x14ac:dyDescent="0.25">
      <c r="A6121" s="2" t="s">
        <v>10314</v>
      </c>
      <c r="B6121" s="2" t="s">
        <v>10315</v>
      </c>
      <c r="C6121" s="2">
        <v>1</v>
      </c>
      <c r="D6121" s="2">
        <v>14.99</v>
      </c>
      <c r="E6121" s="2">
        <f t="shared" si="95"/>
        <v>14.99</v>
      </c>
      <c r="F6121" s="3">
        <v>784099194504</v>
      </c>
      <c r="G6121" s="3" t="s">
        <v>10316</v>
      </c>
    </row>
    <row r="6122" spans="1:7" x14ac:dyDescent="0.25">
      <c r="A6122" s="2" t="s">
        <v>10317</v>
      </c>
      <c r="B6122" s="2" t="s">
        <v>10318</v>
      </c>
      <c r="C6122" s="2">
        <v>1</v>
      </c>
      <c r="D6122" s="2">
        <v>14.99</v>
      </c>
      <c r="E6122" s="2">
        <f t="shared" si="95"/>
        <v>14.99</v>
      </c>
      <c r="F6122" s="3">
        <v>605621634605</v>
      </c>
      <c r="G6122" s="3" t="s">
        <v>10319</v>
      </c>
    </row>
    <row r="6123" spans="1:7" x14ac:dyDescent="0.25">
      <c r="A6123" s="2" t="s">
        <v>10320</v>
      </c>
      <c r="B6123" s="2" t="s">
        <v>10321</v>
      </c>
      <c r="C6123" s="2">
        <v>1</v>
      </c>
      <c r="D6123" s="2">
        <v>14.99</v>
      </c>
      <c r="E6123" s="2">
        <f t="shared" si="95"/>
        <v>14.99</v>
      </c>
      <c r="F6123" s="3">
        <v>673257965271</v>
      </c>
      <c r="G6123" s="3" t="s">
        <v>10322</v>
      </c>
    </row>
    <row r="6124" spans="1:7" x14ac:dyDescent="0.25">
      <c r="A6124" s="2" t="s">
        <v>10323</v>
      </c>
      <c r="B6124" s="2" t="s">
        <v>10324</v>
      </c>
      <c r="C6124" s="2">
        <v>1</v>
      </c>
      <c r="D6124" s="2">
        <v>14.99</v>
      </c>
      <c r="E6124" s="2">
        <f t="shared" si="95"/>
        <v>14.99</v>
      </c>
      <c r="F6124" s="3">
        <v>699972623609</v>
      </c>
      <c r="G6124" s="3" t="s">
        <v>10325</v>
      </c>
    </row>
    <row r="6125" spans="1:7" x14ac:dyDescent="0.25">
      <c r="A6125" s="2" t="s">
        <v>10326</v>
      </c>
      <c r="B6125" s="2" t="s">
        <v>10324</v>
      </c>
      <c r="C6125" s="2">
        <v>1</v>
      </c>
      <c r="D6125" s="2">
        <v>14.99</v>
      </c>
      <c r="E6125" s="2">
        <f t="shared" si="95"/>
        <v>14.99</v>
      </c>
      <c r="F6125" s="3">
        <v>699972623609</v>
      </c>
      <c r="G6125" s="3" t="s">
        <v>10325</v>
      </c>
    </row>
    <row r="6126" spans="1:7" x14ac:dyDescent="0.25">
      <c r="A6126" s="2" t="s">
        <v>10327</v>
      </c>
      <c r="B6126" s="2" t="s">
        <v>14934</v>
      </c>
      <c r="C6126" s="2">
        <v>1</v>
      </c>
      <c r="D6126" s="2">
        <v>14.99</v>
      </c>
      <c r="E6126" s="2">
        <f t="shared" si="95"/>
        <v>14.99</v>
      </c>
      <c r="F6126" s="3">
        <v>788000123348</v>
      </c>
      <c r="G6126" s="3" t="s">
        <v>14935</v>
      </c>
    </row>
    <row r="6127" spans="1:7" x14ac:dyDescent="0.25">
      <c r="A6127" s="2" t="s">
        <v>10328</v>
      </c>
      <c r="B6127" s="2" t="s">
        <v>10329</v>
      </c>
      <c r="C6127" s="2">
        <v>1</v>
      </c>
      <c r="D6127" s="2">
        <v>14.99</v>
      </c>
      <c r="E6127" s="2">
        <f t="shared" si="95"/>
        <v>14.99</v>
      </c>
      <c r="F6127" s="3">
        <v>680613082022</v>
      </c>
      <c r="G6127" s="3" t="s">
        <v>10330</v>
      </c>
    </row>
    <row r="6128" spans="1:7" x14ac:dyDescent="0.25">
      <c r="A6128" s="2" t="s">
        <v>10331</v>
      </c>
      <c r="B6128" s="2" t="s">
        <v>10332</v>
      </c>
      <c r="C6128" s="2">
        <v>1</v>
      </c>
      <c r="D6128" s="2">
        <v>14.99</v>
      </c>
      <c r="E6128" s="2">
        <f t="shared" si="95"/>
        <v>14.99</v>
      </c>
      <c r="F6128" s="3">
        <v>623837459492</v>
      </c>
      <c r="G6128" s="3" t="s">
        <v>10333</v>
      </c>
    </row>
    <row r="6129" spans="1:7" x14ac:dyDescent="0.25">
      <c r="A6129" s="2" t="s">
        <v>10334</v>
      </c>
      <c r="B6129" s="2" t="s">
        <v>10332</v>
      </c>
      <c r="C6129" s="2">
        <v>1</v>
      </c>
      <c r="D6129" s="2">
        <v>14.99</v>
      </c>
      <c r="E6129" s="2">
        <f t="shared" si="95"/>
        <v>14.99</v>
      </c>
      <c r="F6129" s="3">
        <v>623837459492</v>
      </c>
      <c r="G6129" s="3" t="s">
        <v>10333</v>
      </c>
    </row>
    <row r="6130" spans="1:7" x14ac:dyDescent="0.25">
      <c r="A6130" s="2" t="s">
        <v>10335</v>
      </c>
      <c r="B6130" s="2" t="s">
        <v>10336</v>
      </c>
      <c r="C6130" s="2">
        <v>1</v>
      </c>
      <c r="D6130" s="2">
        <v>14.99</v>
      </c>
      <c r="E6130" s="2">
        <f t="shared" si="95"/>
        <v>14.99</v>
      </c>
      <c r="F6130" s="3">
        <v>7461565894627</v>
      </c>
      <c r="G6130" s="3" t="s">
        <v>10337</v>
      </c>
    </row>
    <row r="6131" spans="1:7" x14ac:dyDescent="0.25">
      <c r="A6131" s="2" t="s">
        <v>10335</v>
      </c>
      <c r="B6131" s="2" t="s">
        <v>10336</v>
      </c>
      <c r="C6131" s="2">
        <v>1</v>
      </c>
      <c r="D6131" s="2">
        <v>14.99</v>
      </c>
      <c r="E6131" s="2">
        <f t="shared" si="95"/>
        <v>14.99</v>
      </c>
      <c r="F6131" s="3">
        <v>7461565894627</v>
      </c>
      <c r="G6131" s="3" t="s">
        <v>10337</v>
      </c>
    </row>
    <row r="6132" spans="1:7" x14ac:dyDescent="0.25">
      <c r="A6132" s="2" t="s">
        <v>10335</v>
      </c>
      <c r="B6132" s="2" t="s">
        <v>10336</v>
      </c>
      <c r="C6132" s="2">
        <v>1</v>
      </c>
      <c r="D6132" s="2">
        <v>14.99</v>
      </c>
      <c r="E6132" s="2">
        <f t="shared" si="95"/>
        <v>14.99</v>
      </c>
      <c r="F6132" s="3">
        <v>7461565894627</v>
      </c>
      <c r="G6132" s="3" t="s">
        <v>10337</v>
      </c>
    </row>
    <row r="6133" spans="1:7" x14ac:dyDescent="0.25">
      <c r="A6133" s="2" t="s">
        <v>10338</v>
      </c>
      <c r="B6133" s="2" t="s">
        <v>10339</v>
      </c>
      <c r="C6133" s="2">
        <v>1</v>
      </c>
      <c r="D6133" s="2">
        <v>14.99</v>
      </c>
      <c r="E6133" s="2">
        <f t="shared" si="95"/>
        <v>14.99</v>
      </c>
      <c r="F6133" s="3">
        <v>651421115615</v>
      </c>
      <c r="G6133" s="3" t="s">
        <v>10340</v>
      </c>
    </row>
    <row r="6134" spans="1:7" x14ac:dyDescent="0.25">
      <c r="A6134" s="2" t="s">
        <v>10341</v>
      </c>
      <c r="B6134" s="2" t="s">
        <v>10342</v>
      </c>
      <c r="C6134" s="2">
        <v>1</v>
      </c>
      <c r="D6134" s="2">
        <v>14.99</v>
      </c>
      <c r="E6134" s="2">
        <f t="shared" si="95"/>
        <v>14.99</v>
      </c>
      <c r="F6134" s="3">
        <v>781573569872</v>
      </c>
      <c r="G6134" s="3" t="s">
        <v>10343</v>
      </c>
    </row>
    <row r="6135" spans="1:7" x14ac:dyDescent="0.25">
      <c r="A6135" s="2" t="s">
        <v>10344</v>
      </c>
      <c r="B6135" s="2" t="s">
        <v>10345</v>
      </c>
      <c r="C6135" s="2">
        <v>1</v>
      </c>
      <c r="D6135" s="2">
        <v>14.99</v>
      </c>
      <c r="E6135" s="2">
        <f t="shared" si="95"/>
        <v>14.99</v>
      </c>
      <c r="F6135" s="3">
        <v>83351846244</v>
      </c>
      <c r="G6135" s="3" t="s">
        <v>10346</v>
      </c>
    </row>
    <row r="6136" spans="1:7" x14ac:dyDescent="0.25">
      <c r="A6136" s="2" t="s">
        <v>10347</v>
      </c>
      <c r="B6136" s="2" t="s">
        <v>10348</v>
      </c>
      <c r="C6136" s="2">
        <v>1</v>
      </c>
      <c r="D6136" s="2">
        <v>14.99</v>
      </c>
      <c r="E6136" s="2">
        <f t="shared" si="95"/>
        <v>14.99</v>
      </c>
      <c r="F6136" s="3">
        <v>700961996380</v>
      </c>
      <c r="G6136" s="3" t="s">
        <v>10349</v>
      </c>
    </row>
    <row r="6137" spans="1:7" x14ac:dyDescent="0.25">
      <c r="A6137" s="2" t="s">
        <v>10350</v>
      </c>
      <c r="B6137" s="2" t="s">
        <v>10351</v>
      </c>
      <c r="C6137" s="2">
        <v>1</v>
      </c>
      <c r="D6137" s="2">
        <v>14.99</v>
      </c>
      <c r="E6137" s="2">
        <f t="shared" si="95"/>
        <v>14.99</v>
      </c>
      <c r="F6137" s="3">
        <v>712492166088</v>
      </c>
      <c r="G6137" s="3" t="s">
        <v>10352</v>
      </c>
    </row>
    <row r="6138" spans="1:7" x14ac:dyDescent="0.25">
      <c r="A6138" s="2" t="s">
        <v>10353</v>
      </c>
      <c r="B6138" s="2" t="s">
        <v>10354</v>
      </c>
      <c r="C6138" s="2">
        <v>1</v>
      </c>
      <c r="D6138" s="2">
        <v>14.99</v>
      </c>
      <c r="E6138" s="2">
        <f t="shared" si="95"/>
        <v>14.99</v>
      </c>
      <c r="F6138" s="3">
        <v>761895022972</v>
      </c>
      <c r="G6138" s="3" t="s">
        <v>10355</v>
      </c>
    </row>
    <row r="6139" spans="1:7" x14ac:dyDescent="0.25">
      <c r="A6139" s="2" t="s">
        <v>10356</v>
      </c>
      <c r="B6139" s="2" t="s">
        <v>10357</v>
      </c>
      <c r="C6139" s="2">
        <v>1</v>
      </c>
      <c r="D6139" s="2">
        <v>14.99</v>
      </c>
      <c r="E6139" s="2">
        <f t="shared" si="95"/>
        <v>14.99</v>
      </c>
      <c r="F6139" s="3">
        <v>6466906622151</v>
      </c>
      <c r="G6139" s="3" t="s">
        <v>10358</v>
      </c>
    </row>
    <row r="6140" spans="1:7" x14ac:dyDescent="0.25">
      <c r="A6140" s="2" t="s">
        <v>10359</v>
      </c>
      <c r="B6140" s="2" t="s">
        <v>10360</v>
      </c>
      <c r="C6140" s="2">
        <v>1</v>
      </c>
      <c r="D6140" s="2">
        <v>14.99</v>
      </c>
      <c r="E6140" s="2">
        <f t="shared" si="95"/>
        <v>14.99</v>
      </c>
      <c r="F6140" s="3">
        <v>8011574774268</v>
      </c>
      <c r="G6140" s="3" t="s">
        <v>10361</v>
      </c>
    </row>
    <row r="6141" spans="1:7" x14ac:dyDescent="0.25">
      <c r="A6141" s="2" t="s">
        <v>10362</v>
      </c>
      <c r="B6141" s="2" t="s">
        <v>10363</v>
      </c>
      <c r="C6141" s="2">
        <v>1</v>
      </c>
      <c r="D6141" s="2">
        <v>14.99</v>
      </c>
      <c r="E6141" s="2">
        <f t="shared" si="95"/>
        <v>14.99</v>
      </c>
      <c r="F6141" s="3">
        <v>712804091411</v>
      </c>
      <c r="G6141" s="3" t="s">
        <v>10364</v>
      </c>
    </row>
    <row r="6142" spans="1:7" x14ac:dyDescent="0.25">
      <c r="A6142" s="2" t="s">
        <v>10365</v>
      </c>
      <c r="B6142" s="2" t="s">
        <v>10366</v>
      </c>
      <c r="C6142" s="2">
        <v>1</v>
      </c>
      <c r="D6142" s="2">
        <v>14.99</v>
      </c>
      <c r="E6142" s="2">
        <f t="shared" si="95"/>
        <v>14.99</v>
      </c>
      <c r="F6142" s="3">
        <v>712804091411</v>
      </c>
      <c r="G6142" s="3" t="s">
        <v>10364</v>
      </c>
    </row>
    <row r="6143" spans="1:7" x14ac:dyDescent="0.25">
      <c r="A6143" s="2" t="s">
        <v>10367</v>
      </c>
      <c r="B6143" s="2" t="s">
        <v>10366</v>
      </c>
      <c r="C6143" s="2">
        <v>1</v>
      </c>
      <c r="D6143" s="2">
        <v>14.99</v>
      </c>
      <c r="E6143" s="2">
        <f t="shared" si="95"/>
        <v>14.99</v>
      </c>
      <c r="F6143" s="3">
        <v>712804091411</v>
      </c>
      <c r="G6143" s="3" t="s">
        <v>10364</v>
      </c>
    </row>
    <row r="6144" spans="1:7" x14ac:dyDescent="0.25">
      <c r="A6144" s="2" t="s">
        <v>10367</v>
      </c>
      <c r="B6144" s="2" t="s">
        <v>10366</v>
      </c>
      <c r="C6144" s="2">
        <v>1</v>
      </c>
      <c r="D6144" s="2">
        <v>14.99</v>
      </c>
      <c r="E6144" s="2">
        <f t="shared" si="95"/>
        <v>14.99</v>
      </c>
      <c r="F6144" s="3">
        <v>712804091411</v>
      </c>
      <c r="G6144" s="3" t="s">
        <v>10364</v>
      </c>
    </row>
    <row r="6145" spans="1:7" x14ac:dyDescent="0.25">
      <c r="A6145" s="2" t="s">
        <v>10368</v>
      </c>
      <c r="B6145" s="2" t="s">
        <v>10363</v>
      </c>
      <c r="C6145" s="2">
        <v>1</v>
      </c>
      <c r="D6145" s="2">
        <v>14.99</v>
      </c>
      <c r="E6145" s="2">
        <f t="shared" si="95"/>
        <v>14.99</v>
      </c>
      <c r="F6145" s="3">
        <v>712804091411</v>
      </c>
      <c r="G6145" s="3" t="s">
        <v>10364</v>
      </c>
    </row>
    <row r="6146" spans="1:7" x14ac:dyDescent="0.25">
      <c r="A6146" s="2" t="s">
        <v>10369</v>
      </c>
      <c r="B6146" s="2" t="s">
        <v>10370</v>
      </c>
      <c r="C6146" s="2">
        <v>1</v>
      </c>
      <c r="D6146" s="2">
        <v>14.99</v>
      </c>
      <c r="E6146" s="2">
        <f t="shared" ref="E6146:E6209" si="96">D6146*C6146</f>
        <v>14.99</v>
      </c>
      <c r="F6146" s="3">
        <v>191751122360</v>
      </c>
      <c r="G6146" s="3" t="s">
        <v>10371</v>
      </c>
    </row>
    <row r="6147" spans="1:7" x14ac:dyDescent="0.25">
      <c r="A6147" s="2" t="s">
        <v>10372</v>
      </c>
      <c r="B6147" s="2" t="s">
        <v>10373</v>
      </c>
      <c r="C6147" s="2">
        <v>3</v>
      </c>
      <c r="D6147" s="2">
        <v>14.99</v>
      </c>
      <c r="E6147" s="2">
        <f t="shared" si="96"/>
        <v>44.97</v>
      </c>
      <c r="F6147" s="3">
        <v>812572023321</v>
      </c>
      <c r="G6147" s="3" t="s">
        <v>10374</v>
      </c>
    </row>
    <row r="6148" spans="1:7" x14ac:dyDescent="0.25">
      <c r="A6148" s="2" t="s">
        <v>10375</v>
      </c>
      <c r="B6148" s="2" t="s">
        <v>10376</v>
      </c>
      <c r="C6148" s="2">
        <v>1</v>
      </c>
      <c r="D6148" s="2">
        <v>14.99</v>
      </c>
      <c r="E6148" s="2">
        <f t="shared" si="96"/>
        <v>14.99</v>
      </c>
      <c r="F6148" s="3">
        <v>763987675080</v>
      </c>
      <c r="G6148" s="3" t="s">
        <v>10377</v>
      </c>
    </row>
    <row r="6149" spans="1:7" x14ac:dyDescent="0.25">
      <c r="A6149" s="2" t="s">
        <v>10378</v>
      </c>
      <c r="B6149" s="2" t="s">
        <v>11606</v>
      </c>
      <c r="C6149" s="2">
        <v>1</v>
      </c>
      <c r="D6149" s="2">
        <v>14.99</v>
      </c>
      <c r="E6149" s="2">
        <f t="shared" si="96"/>
        <v>14.99</v>
      </c>
      <c r="F6149" s="3">
        <v>309784934069</v>
      </c>
      <c r="G6149" s="3" t="s">
        <v>11607</v>
      </c>
    </row>
    <row r="6150" spans="1:7" x14ac:dyDescent="0.25">
      <c r="A6150" s="2" t="s">
        <v>10379</v>
      </c>
      <c r="B6150" s="2" t="s">
        <v>10380</v>
      </c>
      <c r="C6150" s="2">
        <v>1</v>
      </c>
      <c r="D6150" s="2">
        <v>14.99</v>
      </c>
      <c r="E6150" s="2">
        <f t="shared" si="96"/>
        <v>14.99</v>
      </c>
      <c r="F6150" s="3">
        <v>632230774026</v>
      </c>
      <c r="G6150" s="3" t="s">
        <v>10381</v>
      </c>
    </row>
    <row r="6151" spans="1:7" x14ac:dyDescent="0.25">
      <c r="A6151" s="2" t="s">
        <v>10382</v>
      </c>
      <c r="B6151" s="2" t="s">
        <v>10383</v>
      </c>
      <c r="C6151" s="2">
        <v>1</v>
      </c>
      <c r="D6151" s="2">
        <v>14.99</v>
      </c>
      <c r="E6151" s="2">
        <f t="shared" si="96"/>
        <v>14.99</v>
      </c>
      <c r="F6151" s="3">
        <v>723990312334</v>
      </c>
      <c r="G6151" s="3" t="s">
        <v>10384</v>
      </c>
    </row>
    <row r="6152" spans="1:7" x14ac:dyDescent="0.25">
      <c r="A6152" s="2" t="s">
        <v>10385</v>
      </c>
      <c r="B6152" s="2" t="s">
        <v>10386</v>
      </c>
      <c r="C6152" s="2">
        <v>1</v>
      </c>
      <c r="D6152" s="2">
        <v>14.99</v>
      </c>
      <c r="E6152" s="2">
        <f t="shared" si="96"/>
        <v>14.99</v>
      </c>
      <c r="F6152" s="3">
        <v>700828266540</v>
      </c>
      <c r="G6152" s="3" t="s">
        <v>10387</v>
      </c>
    </row>
    <row r="6153" spans="1:7" x14ac:dyDescent="0.25">
      <c r="A6153" s="2" t="s">
        <v>10388</v>
      </c>
      <c r="B6153" s="2" t="s">
        <v>10389</v>
      </c>
      <c r="C6153" s="2">
        <v>1</v>
      </c>
      <c r="D6153" s="2">
        <v>14.99</v>
      </c>
      <c r="E6153" s="2">
        <f t="shared" si="96"/>
        <v>14.99</v>
      </c>
      <c r="F6153" s="3">
        <v>631145275871</v>
      </c>
      <c r="G6153" s="3" t="s">
        <v>10390</v>
      </c>
    </row>
    <row r="6154" spans="1:7" x14ac:dyDescent="0.25">
      <c r="A6154" s="2" t="s">
        <v>10391</v>
      </c>
      <c r="B6154" s="2" t="s">
        <v>10392</v>
      </c>
      <c r="C6154" s="2">
        <v>1</v>
      </c>
      <c r="D6154" s="2">
        <v>14.99</v>
      </c>
      <c r="E6154" s="2">
        <f t="shared" si="96"/>
        <v>14.99</v>
      </c>
      <c r="F6154" s="3">
        <v>732140973110</v>
      </c>
      <c r="G6154" s="3" t="s">
        <v>10393</v>
      </c>
    </row>
    <row r="6155" spans="1:7" x14ac:dyDescent="0.25">
      <c r="A6155" s="2" t="s">
        <v>10394</v>
      </c>
      <c r="B6155" s="2" t="s">
        <v>10395</v>
      </c>
      <c r="C6155" s="2">
        <v>1</v>
      </c>
      <c r="D6155" s="2">
        <v>14.99</v>
      </c>
      <c r="E6155" s="2">
        <f t="shared" si="96"/>
        <v>14.99</v>
      </c>
      <c r="F6155" s="3">
        <v>715444175916</v>
      </c>
      <c r="G6155" s="3" t="s">
        <v>10396</v>
      </c>
    </row>
    <row r="6156" spans="1:7" x14ac:dyDescent="0.25">
      <c r="A6156" s="2" t="s">
        <v>10397</v>
      </c>
      <c r="B6156" s="2" t="s">
        <v>10398</v>
      </c>
      <c r="C6156" s="2">
        <v>1</v>
      </c>
      <c r="D6156" s="2">
        <v>14.99</v>
      </c>
      <c r="E6156" s="2">
        <f t="shared" si="96"/>
        <v>14.99</v>
      </c>
      <c r="F6156" s="3">
        <v>633879381972</v>
      </c>
      <c r="G6156" s="3" t="s">
        <v>10399</v>
      </c>
    </row>
    <row r="6157" spans="1:7" x14ac:dyDescent="0.25">
      <c r="A6157" s="2" t="s">
        <v>10397</v>
      </c>
      <c r="B6157" s="2" t="s">
        <v>10398</v>
      </c>
      <c r="C6157" s="2">
        <v>3</v>
      </c>
      <c r="D6157" s="2">
        <v>14.99</v>
      </c>
      <c r="E6157" s="2">
        <f t="shared" si="96"/>
        <v>44.97</v>
      </c>
      <c r="F6157" s="3">
        <v>633879381972</v>
      </c>
      <c r="G6157" s="3" t="s">
        <v>10399</v>
      </c>
    </row>
    <row r="6158" spans="1:7" x14ac:dyDescent="0.25">
      <c r="A6158" s="2" t="s">
        <v>10400</v>
      </c>
      <c r="B6158" s="2" t="s">
        <v>10401</v>
      </c>
      <c r="C6158" s="2">
        <v>1</v>
      </c>
      <c r="D6158" s="2">
        <v>14.99</v>
      </c>
      <c r="E6158" s="2">
        <f t="shared" si="96"/>
        <v>14.99</v>
      </c>
      <c r="F6158" s="3">
        <v>791270087586</v>
      </c>
      <c r="G6158" s="3" t="s">
        <v>10402</v>
      </c>
    </row>
    <row r="6159" spans="1:7" x14ac:dyDescent="0.25">
      <c r="A6159" s="2" t="s">
        <v>10403</v>
      </c>
      <c r="B6159" s="2" t="s">
        <v>10404</v>
      </c>
      <c r="C6159" s="2">
        <v>1</v>
      </c>
      <c r="D6159" s="2">
        <v>14.99</v>
      </c>
      <c r="E6159" s="2">
        <f t="shared" si="96"/>
        <v>14.99</v>
      </c>
      <c r="F6159" s="3">
        <v>753936319318</v>
      </c>
      <c r="G6159" s="3" t="s">
        <v>10405</v>
      </c>
    </row>
    <row r="6160" spans="1:7" x14ac:dyDescent="0.25">
      <c r="A6160" s="2" t="s">
        <v>10406</v>
      </c>
      <c r="B6160" s="2" t="s">
        <v>10407</v>
      </c>
      <c r="C6160" s="2">
        <v>1</v>
      </c>
      <c r="D6160" s="2">
        <v>14.99</v>
      </c>
      <c r="E6160" s="2">
        <f t="shared" si="96"/>
        <v>14.99</v>
      </c>
      <c r="F6160" s="3">
        <v>849656005911</v>
      </c>
      <c r="G6160" s="3" t="s">
        <v>10408</v>
      </c>
    </row>
    <row r="6161" spans="1:7" x14ac:dyDescent="0.25">
      <c r="A6161" s="2" t="s">
        <v>10409</v>
      </c>
      <c r="B6161" s="2" t="s">
        <v>10410</v>
      </c>
      <c r="C6161" s="2">
        <v>1</v>
      </c>
      <c r="D6161" s="2">
        <v>14.99</v>
      </c>
      <c r="E6161" s="2">
        <f t="shared" si="96"/>
        <v>14.99</v>
      </c>
      <c r="G6161" s="3" t="s">
        <v>10411</v>
      </c>
    </row>
    <row r="6162" spans="1:7" x14ac:dyDescent="0.25">
      <c r="A6162" s="2" t="s">
        <v>10412</v>
      </c>
      <c r="B6162" s="2" t="s">
        <v>10413</v>
      </c>
      <c r="C6162" s="2">
        <v>1</v>
      </c>
      <c r="D6162" s="2">
        <v>14.99</v>
      </c>
      <c r="E6162" s="2">
        <f t="shared" si="96"/>
        <v>14.99</v>
      </c>
      <c r="F6162" s="3">
        <v>4715517219901</v>
      </c>
      <c r="G6162" s="3" t="s">
        <v>10414</v>
      </c>
    </row>
    <row r="6163" spans="1:7" x14ac:dyDescent="0.25">
      <c r="A6163" s="2" t="s">
        <v>10415</v>
      </c>
      <c r="B6163" s="2" t="s">
        <v>10416</v>
      </c>
      <c r="C6163" s="2">
        <v>1</v>
      </c>
      <c r="D6163" s="2">
        <v>14.99</v>
      </c>
      <c r="E6163" s="2">
        <f t="shared" si="96"/>
        <v>14.99</v>
      </c>
      <c r="F6163" s="3">
        <v>784371603755</v>
      </c>
      <c r="G6163" s="3" t="s">
        <v>10417</v>
      </c>
    </row>
    <row r="6164" spans="1:7" x14ac:dyDescent="0.25">
      <c r="A6164" s="2" t="s">
        <v>10418</v>
      </c>
      <c r="B6164" s="2" t="s">
        <v>10419</v>
      </c>
      <c r="C6164" s="2">
        <v>1</v>
      </c>
      <c r="D6164" s="2">
        <v>14.99</v>
      </c>
      <c r="E6164" s="2">
        <f t="shared" si="96"/>
        <v>14.99</v>
      </c>
      <c r="F6164" s="3">
        <v>843964006417</v>
      </c>
      <c r="G6164" s="3" t="s">
        <v>10420</v>
      </c>
    </row>
    <row r="6165" spans="1:7" x14ac:dyDescent="0.25">
      <c r="A6165" s="2" t="s">
        <v>10421</v>
      </c>
      <c r="B6165" s="2" t="s">
        <v>10422</v>
      </c>
      <c r="C6165" s="2">
        <v>1</v>
      </c>
      <c r="D6165" s="2">
        <v>14.99</v>
      </c>
      <c r="E6165" s="2">
        <f t="shared" si="96"/>
        <v>14.99</v>
      </c>
      <c r="F6165" s="3">
        <v>713382548809</v>
      </c>
      <c r="G6165" s="3" t="s">
        <v>10423</v>
      </c>
    </row>
    <row r="6166" spans="1:7" x14ac:dyDescent="0.25">
      <c r="A6166" s="2" t="s">
        <v>10424</v>
      </c>
      <c r="B6166" s="2" t="s">
        <v>10425</v>
      </c>
      <c r="C6166" s="2">
        <v>1</v>
      </c>
      <c r="D6166" s="2">
        <v>14.99</v>
      </c>
      <c r="E6166" s="2">
        <f t="shared" si="96"/>
        <v>14.99</v>
      </c>
      <c r="F6166" s="3">
        <v>8691981320069</v>
      </c>
      <c r="G6166" s="3" t="s">
        <v>10426</v>
      </c>
    </row>
    <row r="6167" spans="1:7" x14ac:dyDescent="0.25">
      <c r="A6167" s="2" t="s">
        <v>10427</v>
      </c>
      <c r="B6167" s="2" t="s">
        <v>10425</v>
      </c>
      <c r="C6167" s="2">
        <v>1</v>
      </c>
      <c r="D6167" s="2">
        <v>14.99</v>
      </c>
      <c r="E6167" s="2">
        <f t="shared" si="96"/>
        <v>14.99</v>
      </c>
      <c r="F6167" s="3">
        <v>8691981320069</v>
      </c>
      <c r="G6167" s="3" t="s">
        <v>10426</v>
      </c>
    </row>
    <row r="6168" spans="1:7" x14ac:dyDescent="0.25">
      <c r="A6168" s="2" t="s">
        <v>10428</v>
      </c>
      <c r="B6168" s="2" t="s">
        <v>10429</v>
      </c>
      <c r="C6168" s="2">
        <v>1</v>
      </c>
      <c r="D6168" s="2">
        <v>14.99</v>
      </c>
      <c r="E6168" s="2">
        <f t="shared" si="96"/>
        <v>14.99</v>
      </c>
      <c r="F6168" s="3">
        <v>812924027564</v>
      </c>
      <c r="G6168" s="3" t="s">
        <v>10430</v>
      </c>
    </row>
    <row r="6169" spans="1:7" x14ac:dyDescent="0.25">
      <c r="A6169" s="2" t="s">
        <v>10431</v>
      </c>
      <c r="B6169" s="2" t="s">
        <v>10432</v>
      </c>
      <c r="C6169" s="2">
        <v>1</v>
      </c>
      <c r="D6169" s="2">
        <v>14.99</v>
      </c>
      <c r="E6169" s="2">
        <f t="shared" si="96"/>
        <v>14.99</v>
      </c>
      <c r="F6169" s="3">
        <v>635414181238</v>
      </c>
      <c r="G6169" s="3" t="s">
        <v>10433</v>
      </c>
    </row>
    <row r="6170" spans="1:7" x14ac:dyDescent="0.25">
      <c r="A6170" s="2" t="s">
        <v>10434</v>
      </c>
      <c r="B6170" s="2" t="s">
        <v>10435</v>
      </c>
      <c r="C6170" s="2">
        <v>1</v>
      </c>
      <c r="D6170" s="2">
        <v>14.99</v>
      </c>
      <c r="E6170" s="2">
        <f t="shared" si="96"/>
        <v>14.99</v>
      </c>
      <c r="F6170" s="3">
        <v>812366022356</v>
      </c>
      <c r="G6170" s="3" t="s">
        <v>10436</v>
      </c>
    </row>
    <row r="6171" spans="1:7" x14ac:dyDescent="0.25">
      <c r="A6171" s="2" t="s">
        <v>10437</v>
      </c>
      <c r="B6171" s="2" t="s">
        <v>10438</v>
      </c>
      <c r="C6171" s="2">
        <v>1</v>
      </c>
      <c r="D6171" s="2">
        <v>14.99</v>
      </c>
      <c r="E6171" s="2">
        <f t="shared" si="96"/>
        <v>14.99</v>
      </c>
      <c r="F6171" s="3">
        <v>894589104019</v>
      </c>
      <c r="G6171" s="3" t="s">
        <v>10439</v>
      </c>
    </row>
    <row r="6172" spans="1:7" x14ac:dyDescent="0.25">
      <c r="A6172" s="2" t="s">
        <v>10440</v>
      </c>
      <c r="B6172" s="2" t="s">
        <v>10441</v>
      </c>
      <c r="C6172" s="2">
        <v>1</v>
      </c>
      <c r="D6172" s="2">
        <v>14.99</v>
      </c>
      <c r="E6172" s="2">
        <f t="shared" si="96"/>
        <v>14.99</v>
      </c>
      <c r="F6172" s="3">
        <v>6950941450997</v>
      </c>
      <c r="G6172" s="3" t="s">
        <v>10442</v>
      </c>
    </row>
    <row r="6173" spans="1:7" x14ac:dyDescent="0.25">
      <c r="A6173" s="2" t="s">
        <v>10443</v>
      </c>
      <c r="B6173" s="2" t="s">
        <v>10444</v>
      </c>
      <c r="C6173" s="2">
        <v>1</v>
      </c>
      <c r="D6173" s="2">
        <v>14.99</v>
      </c>
      <c r="E6173" s="2">
        <f t="shared" si="96"/>
        <v>14.99</v>
      </c>
      <c r="F6173" s="3">
        <v>882852002162</v>
      </c>
      <c r="G6173" s="3" t="s">
        <v>10445</v>
      </c>
    </row>
    <row r="6174" spans="1:7" x14ac:dyDescent="0.25">
      <c r="A6174" s="2" t="s">
        <v>10446</v>
      </c>
      <c r="B6174" s="2" t="s">
        <v>10447</v>
      </c>
      <c r="C6174" s="2">
        <v>1</v>
      </c>
      <c r="D6174" s="2">
        <v>14.99</v>
      </c>
      <c r="E6174" s="2">
        <f t="shared" si="96"/>
        <v>14.99</v>
      </c>
      <c r="F6174" s="3">
        <v>4895173520808</v>
      </c>
      <c r="G6174" s="3" t="s">
        <v>10448</v>
      </c>
    </row>
    <row r="6175" spans="1:7" x14ac:dyDescent="0.25">
      <c r="A6175" s="2" t="s">
        <v>10449</v>
      </c>
      <c r="B6175" s="2" t="s">
        <v>10450</v>
      </c>
      <c r="C6175" s="2">
        <v>1</v>
      </c>
      <c r="D6175" s="2">
        <v>14.99</v>
      </c>
      <c r="E6175" s="2">
        <f t="shared" si="96"/>
        <v>14.99</v>
      </c>
      <c r="F6175" s="3">
        <v>739197093990</v>
      </c>
      <c r="G6175" s="3" t="s">
        <v>10451</v>
      </c>
    </row>
    <row r="6176" spans="1:7" x14ac:dyDescent="0.25">
      <c r="A6176" s="2" t="s">
        <v>10452</v>
      </c>
      <c r="B6176" s="2" t="s">
        <v>10453</v>
      </c>
      <c r="C6176" s="2">
        <v>1</v>
      </c>
      <c r="D6176" s="2">
        <v>14.99</v>
      </c>
      <c r="E6176" s="2">
        <f t="shared" si="96"/>
        <v>14.99</v>
      </c>
      <c r="F6176" s="3">
        <v>810549023039</v>
      </c>
      <c r="G6176" s="3" t="s">
        <v>10454</v>
      </c>
    </row>
    <row r="6177" spans="1:7" x14ac:dyDescent="0.25">
      <c r="A6177" s="2" t="s">
        <v>10455</v>
      </c>
      <c r="B6177" s="2" t="s">
        <v>10456</v>
      </c>
      <c r="C6177" s="2">
        <v>1</v>
      </c>
      <c r="D6177" s="2">
        <v>14.99</v>
      </c>
      <c r="E6177" s="2">
        <f t="shared" si="96"/>
        <v>14.99</v>
      </c>
      <c r="F6177" s="3">
        <v>713665190848</v>
      </c>
      <c r="G6177" s="3" t="s">
        <v>10457</v>
      </c>
    </row>
    <row r="6178" spans="1:7" x14ac:dyDescent="0.25">
      <c r="A6178" s="2" t="s">
        <v>10458</v>
      </c>
      <c r="B6178" s="2" t="s">
        <v>10459</v>
      </c>
      <c r="C6178" s="2">
        <v>1</v>
      </c>
      <c r="D6178" s="2">
        <v>14.99</v>
      </c>
      <c r="E6178" s="2">
        <f t="shared" si="96"/>
        <v>14.99</v>
      </c>
      <c r="F6178" s="3">
        <v>886136148379</v>
      </c>
      <c r="G6178" s="3" t="s">
        <v>10460</v>
      </c>
    </row>
    <row r="6179" spans="1:7" x14ac:dyDescent="0.25">
      <c r="A6179" s="2" t="s">
        <v>10461</v>
      </c>
      <c r="B6179" s="2" t="s">
        <v>10462</v>
      </c>
      <c r="C6179" s="2">
        <v>1</v>
      </c>
      <c r="D6179" s="2">
        <v>14.99</v>
      </c>
      <c r="E6179" s="2">
        <f t="shared" si="96"/>
        <v>14.99</v>
      </c>
      <c r="F6179" s="3">
        <v>78477424551</v>
      </c>
      <c r="G6179" s="3" t="s">
        <v>10463</v>
      </c>
    </row>
    <row r="6180" spans="1:7" x14ac:dyDescent="0.25">
      <c r="A6180" s="2" t="s">
        <v>10464</v>
      </c>
      <c r="B6180" s="2" t="s">
        <v>11722</v>
      </c>
      <c r="C6180" s="2">
        <v>1</v>
      </c>
      <c r="D6180" s="2">
        <v>14.99</v>
      </c>
      <c r="E6180" s="2">
        <f t="shared" si="96"/>
        <v>14.99</v>
      </c>
      <c r="F6180" s="3">
        <v>646760041527</v>
      </c>
      <c r="G6180" s="3" t="s">
        <v>10465</v>
      </c>
    </row>
    <row r="6181" spans="1:7" x14ac:dyDescent="0.25">
      <c r="A6181" s="2" t="s">
        <v>10466</v>
      </c>
      <c r="B6181" s="2">
        <v>7</v>
      </c>
      <c r="C6181" s="2">
        <v>1</v>
      </c>
      <c r="D6181" s="2">
        <v>14.99</v>
      </c>
      <c r="E6181" s="2">
        <f t="shared" si="96"/>
        <v>14.99</v>
      </c>
      <c r="F6181" s="3">
        <v>783495188636</v>
      </c>
      <c r="G6181" s="3" t="s">
        <v>10467</v>
      </c>
    </row>
    <row r="6182" spans="1:7" x14ac:dyDescent="0.25">
      <c r="A6182" s="2" t="s">
        <v>10468</v>
      </c>
      <c r="B6182" s="2" t="s">
        <v>10469</v>
      </c>
      <c r="C6182" s="2">
        <v>1</v>
      </c>
      <c r="D6182" s="2">
        <v>14.99</v>
      </c>
      <c r="E6182" s="2">
        <f t="shared" si="96"/>
        <v>14.99</v>
      </c>
      <c r="F6182" s="3">
        <v>617215305099</v>
      </c>
      <c r="G6182" s="3" t="s">
        <v>10470</v>
      </c>
    </row>
    <row r="6183" spans="1:7" x14ac:dyDescent="0.25">
      <c r="A6183" s="2" t="s">
        <v>10471</v>
      </c>
      <c r="B6183" s="2" t="s">
        <v>10472</v>
      </c>
      <c r="C6183" s="2">
        <v>1</v>
      </c>
      <c r="D6183" s="2">
        <v>14.99</v>
      </c>
      <c r="E6183" s="2">
        <f t="shared" si="96"/>
        <v>14.99</v>
      </c>
      <c r="F6183" s="3">
        <v>90563858057</v>
      </c>
      <c r="G6183" s="3" t="s">
        <v>10473</v>
      </c>
    </row>
    <row r="6184" spans="1:7" x14ac:dyDescent="0.25">
      <c r="A6184" s="2" t="s">
        <v>10474</v>
      </c>
      <c r="B6184" s="2" t="s">
        <v>10475</v>
      </c>
      <c r="C6184" s="2">
        <v>1</v>
      </c>
      <c r="D6184" s="2">
        <v>14.99</v>
      </c>
      <c r="E6184" s="2">
        <f t="shared" si="96"/>
        <v>14.99</v>
      </c>
      <c r="F6184" s="3">
        <v>710382987935</v>
      </c>
      <c r="G6184" s="3" t="s">
        <v>10476</v>
      </c>
    </row>
    <row r="6185" spans="1:7" x14ac:dyDescent="0.25">
      <c r="A6185" s="2" t="s">
        <v>10477</v>
      </c>
      <c r="B6185" s="2" t="s">
        <v>10478</v>
      </c>
      <c r="C6185" s="2">
        <v>1</v>
      </c>
      <c r="D6185" s="2">
        <v>14.99</v>
      </c>
      <c r="E6185" s="2">
        <f t="shared" si="96"/>
        <v>14.99</v>
      </c>
      <c r="F6185" s="3">
        <v>655302017524</v>
      </c>
      <c r="G6185" s="3" t="s">
        <v>10479</v>
      </c>
    </row>
    <row r="6186" spans="1:7" x14ac:dyDescent="0.25">
      <c r="A6186" s="2" t="s">
        <v>10480</v>
      </c>
      <c r="B6186" s="2" t="s">
        <v>10481</v>
      </c>
      <c r="C6186" s="2">
        <v>1</v>
      </c>
      <c r="D6186" s="2">
        <v>14.99</v>
      </c>
      <c r="E6186" s="2">
        <f t="shared" si="96"/>
        <v>14.99</v>
      </c>
      <c r="F6186" s="3">
        <v>712804799089</v>
      </c>
      <c r="G6186" s="3" t="s">
        <v>10482</v>
      </c>
    </row>
    <row r="6187" spans="1:7" x14ac:dyDescent="0.25">
      <c r="A6187" s="2" t="s">
        <v>10483</v>
      </c>
      <c r="B6187" s="2" t="s">
        <v>10484</v>
      </c>
      <c r="C6187" s="2">
        <v>1</v>
      </c>
      <c r="D6187" s="2">
        <v>14.99</v>
      </c>
      <c r="E6187" s="2">
        <f t="shared" si="96"/>
        <v>14.99</v>
      </c>
      <c r="F6187" s="3">
        <v>191557380605</v>
      </c>
      <c r="G6187" s="3" t="s">
        <v>10485</v>
      </c>
    </row>
    <row r="6188" spans="1:7" x14ac:dyDescent="0.25">
      <c r="A6188" s="2" t="s">
        <v>10486</v>
      </c>
      <c r="B6188" s="2" t="s">
        <v>10487</v>
      </c>
      <c r="C6188" s="2">
        <v>1</v>
      </c>
      <c r="D6188" s="2">
        <v>14.99</v>
      </c>
      <c r="E6188" s="2">
        <f t="shared" si="96"/>
        <v>14.99</v>
      </c>
      <c r="F6188" s="3">
        <v>661526334200</v>
      </c>
      <c r="G6188" s="3" t="s">
        <v>10488</v>
      </c>
    </row>
    <row r="6189" spans="1:7" x14ac:dyDescent="0.25">
      <c r="A6189" s="2" t="s">
        <v>10489</v>
      </c>
      <c r="B6189" s="2" t="s">
        <v>10490</v>
      </c>
      <c r="C6189" s="2">
        <v>1</v>
      </c>
      <c r="D6189" s="2">
        <v>14.99</v>
      </c>
      <c r="E6189" s="2">
        <f t="shared" si="96"/>
        <v>14.99</v>
      </c>
      <c r="F6189" s="3">
        <v>70652000550</v>
      </c>
      <c r="G6189" s="3" t="s">
        <v>10491</v>
      </c>
    </row>
    <row r="6190" spans="1:7" x14ac:dyDescent="0.25">
      <c r="A6190" s="2" t="s">
        <v>10492</v>
      </c>
      <c r="B6190" s="2" t="s">
        <v>10493</v>
      </c>
      <c r="C6190" s="2">
        <v>1</v>
      </c>
      <c r="D6190" s="2">
        <v>14.99</v>
      </c>
      <c r="E6190" s="2">
        <f t="shared" si="96"/>
        <v>14.99</v>
      </c>
      <c r="F6190" s="3">
        <v>3663619024903</v>
      </c>
      <c r="G6190" s="3" t="s">
        <v>10494</v>
      </c>
    </row>
    <row r="6191" spans="1:7" x14ac:dyDescent="0.25">
      <c r="A6191" s="2" t="s">
        <v>10495</v>
      </c>
      <c r="B6191" s="2" t="s">
        <v>10496</v>
      </c>
      <c r="C6191" s="2">
        <v>1</v>
      </c>
      <c r="D6191" s="2">
        <v>14.99</v>
      </c>
      <c r="E6191" s="2">
        <f t="shared" si="96"/>
        <v>14.99</v>
      </c>
      <c r="F6191" s="3">
        <v>874959002930</v>
      </c>
      <c r="G6191" s="3" t="s">
        <v>10497</v>
      </c>
    </row>
    <row r="6192" spans="1:7" x14ac:dyDescent="0.25">
      <c r="A6192" s="2" t="s">
        <v>10498</v>
      </c>
      <c r="B6192" s="2" t="s">
        <v>10499</v>
      </c>
      <c r="C6192" s="2">
        <v>1</v>
      </c>
      <c r="D6192" s="2">
        <v>14.99</v>
      </c>
      <c r="E6192" s="2">
        <f t="shared" si="96"/>
        <v>14.99</v>
      </c>
      <c r="F6192" s="3">
        <v>31398247708</v>
      </c>
      <c r="G6192" s="3" t="s">
        <v>10500</v>
      </c>
    </row>
    <row r="6193" spans="1:7" x14ac:dyDescent="0.25">
      <c r="A6193" s="2" t="s">
        <v>10501</v>
      </c>
      <c r="B6193" s="2" t="s">
        <v>10502</v>
      </c>
      <c r="C6193" s="2">
        <v>1</v>
      </c>
      <c r="D6193" s="2">
        <v>14.99</v>
      </c>
      <c r="E6193" s="2">
        <f t="shared" si="96"/>
        <v>14.99</v>
      </c>
      <c r="F6193" s="3">
        <v>711237810200</v>
      </c>
      <c r="G6193" s="3" t="s">
        <v>10503</v>
      </c>
    </row>
    <row r="6194" spans="1:7" x14ac:dyDescent="0.25">
      <c r="A6194" s="2" t="s">
        <v>10504</v>
      </c>
      <c r="B6194" s="2" t="s">
        <v>10505</v>
      </c>
      <c r="C6194" s="2">
        <v>1</v>
      </c>
      <c r="D6194" s="2">
        <v>14.99</v>
      </c>
      <c r="E6194" s="2">
        <f t="shared" si="96"/>
        <v>14.99</v>
      </c>
      <c r="F6194" s="3">
        <v>850003736075</v>
      </c>
      <c r="G6194" s="3" t="s">
        <v>10506</v>
      </c>
    </row>
    <row r="6195" spans="1:7" x14ac:dyDescent="0.25">
      <c r="A6195" s="2" t="s">
        <v>10507</v>
      </c>
      <c r="B6195" s="2" t="s">
        <v>10508</v>
      </c>
      <c r="C6195" s="2">
        <v>1</v>
      </c>
      <c r="D6195" s="2">
        <v>14.99</v>
      </c>
      <c r="E6195" s="2">
        <f t="shared" si="96"/>
        <v>14.99</v>
      </c>
      <c r="F6195" s="3">
        <v>851173005602</v>
      </c>
      <c r="G6195" s="3" t="s">
        <v>10509</v>
      </c>
    </row>
    <row r="6196" spans="1:7" x14ac:dyDescent="0.25">
      <c r="A6196" s="2" t="s">
        <v>10510</v>
      </c>
      <c r="B6196" s="2" t="s">
        <v>10508</v>
      </c>
      <c r="C6196" s="2">
        <v>1</v>
      </c>
      <c r="D6196" s="2">
        <v>14.99</v>
      </c>
      <c r="E6196" s="2">
        <f t="shared" si="96"/>
        <v>14.99</v>
      </c>
      <c r="F6196" s="3">
        <v>851173005602</v>
      </c>
      <c r="G6196" s="3" t="s">
        <v>10509</v>
      </c>
    </row>
    <row r="6197" spans="1:7" x14ac:dyDescent="0.25">
      <c r="A6197" s="2" t="s">
        <v>10511</v>
      </c>
      <c r="B6197" s="2" t="s">
        <v>10508</v>
      </c>
      <c r="C6197" s="2">
        <v>2</v>
      </c>
      <c r="D6197" s="2">
        <v>14.99</v>
      </c>
      <c r="E6197" s="2">
        <f t="shared" si="96"/>
        <v>29.98</v>
      </c>
      <c r="F6197" s="3">
        <v>851173005602</v>
      </c>
      <c r="G6197" s="3" t="s">
        <v>10509</v>
      </c>
    </row>
    <row r="6198" spans="1:7" x14ac:dyDescent="0.25">
      <c r="A6198" s="2" t="s">
        <v>10512</v>
      </c>
      <c r="B6198" s="2" t="s">
        <v>10513</v>
      </c>
      <c r="C6198" s="2">
        <v>1</v>
      </c>
      <c r="D6198" s="2">
        <v>14.99</v>
      </c>
      <c r="E6198" s="2">
        <f t="shared" si="96"/>
        <v>14.99</v>
      </c>
      <c r="F6198" s="3">
        <v>97368952843</v>
      </c>
      <c r="G6198" s="3" t="s">
        <v>10514</v>
      </c>
    </row>
    <row r="6199" spans="1:7" x14ac:dyDescent="0.25">
      <c r="A6199" s="2" t="s">
        <v>10515</v>
      </c>
      <c r="B6199" s="2" t="s">
        <v>10516</v>
      </c>
      <c r="C6199" s="2">
        <v>1</v>
      </c>
      <c r="D6199" s="2">
        <v>14.99</v>
      </c>
      <c r="E6199" s="2">
        <f t="shared" si="96"/>
        <v>14.99</v>
      </c>
      <c r="F6199" s="3">
        <v>658921901366</v>
      </c>
      <c r="G6199" s="3" t="s">
        <v>10517</v>
      </c>
    </row>
    <row r="6200" spans="1:7" x14ac:dyDescent="0.25">
      <c r="A6200" s="2" t="s">
        <v>10518</v>
      </c>
      <c r="B6200" s="2" t="s">
        <v>10519</v>
      </c>
      <c r="C6200" s="2">
        <v>1</v>
      </c>
      <c r="D6200" s="2">
        <v>14.99</v>
      </c>
      <c r="E6200" s="2">
        <f t="shared" si="96"/>
        <v>14.99</v>
      </c>
      <c r="F6200" s="3">
        <v>658921901359</v>
      </c>
      <c r="G6200" s="3" t="s">
        <v>10520</v>
      </c>
    </row>
    <row r="6201" spans="1:7" x14ac:dyDescent="0.25">
      <c r="A6201" s="2" t="s">
        <v>10521</v>
      </c>
      <c r="B6201" s="2" t="s">
        <v>10522</v>
      </c>
      <c r="C6201" s="2">
        <v>1</v>
      </c>
      <c r="D6201" s="2">
        <v>14.99</v>
      </c>
      <c r="E6201" s="2">
        <f t="shared" si="96"/>
        <v>14.99</v>
      </c>
      <c r="G6201" s="3" t="s">
        <v>10523</v>
      </c>
    </row>
    <row r="6202" spans="1:7" x14ac:dyDescent="0.25">
      <c r="A6202" s="2" t="s">
        <v>10524</v>
      </c>
      <c r="B6202" s="2" t="s">
        <v>10525</v>
      </c>
      <c r="C6202" s="2">
        <v>1</v>
      </c>
      <c r="D6202" s="2">
        <v>14.99</v>
      </c>
      <c r="E6202" s="2">
        <f t="shared" si="96"/>
        <v>14.99</v>
      </c>
      <c r="F6202" s="3">
        <v>4897080220581</v>
      </c>
      <c r="G6202" s="3" t="s">
        <v>10526</v>
      </c>
    </row>
    <row r="6203" spans="1:7" x14ac:dyDescent="0.25">
      <c r="A6203" s="2" t="s">
        <v>10527</v>
      </c>
      <c r="B6203" s="2" t="s">
        <v>10528</v>
      </c>
      <c r="C6203" s="2">
        <v>1</v>
      </c>
      <c r="D6203" s="2">
        <v>14.99</v>
      </c>
      <c r="E6203" s="2">
        <f t="shared" si="96"/>
        <v>14.99</v>
      </c>
      <c r="F6203" s="3">
        <v>738980735345</v>
      </c>
      <c r="G6203" s="3" t="s">
        <v>10529</v>
      </c>
    </row>
    <row r="6204" spans="1:7" x14ac:dyDescent="0.25">
      <c r="A6204" s="2" t="s">
        <v>10530</v>
      </c>
      <c r="B6204" s="2" t="s">
        <v>10531</v>
      </c>
      <c r="C6204" s="2">
        <v>1</v>
      </c>
      <c r="D6204" s="2">
        <v>14.99</v>
      </c>
      <c r="E6204" s="2">
        <f t="shared" si="96"/>
        <v>14.99</v>
      </c>
      <c r="G6204" s="3" t="s">
        <v>10532</v>
      </c>
    </row>
    <row r="6205" spans="1:7" x14ac:dyDescent="0.25">
      <c r="A6205" s="2" t="s">
        <v>10533</v>
      </c>
      <c r="B6205" s="2" t="s">
        <v>10534</v>
      </c>
      <c r="C6205" s="2">
        <v>1</v>
      </c>
      <c r="D6205" s="2">
        <v>14.99</v>
      </c>
      <c r="E6205" s="2">
        <f t="shared" si="96"/>
        <v>14.99</v>
      </c>
      <c r="F6205" s="3">
        <v>711221165507</v>
      </c>
      <c r="G6205" s="3" t="s">
        <v>10535</v>
      </c>
    </row>
    <row r="6206" spans="1:7" x14ac:dyDescent="0.25">
      <c r="A6206" s="2" t="s">
        <v>10536</v>
      </c>
      <c r="B6206" s="2" t="s">
        <v>10537</v>
      </c>
      <c r="C6206" s="2">
        <v>1</v>
      </c>
      <c r="D6206" s="2">
        <v>14.99</v>
      </c>
      <c r="E6206" s="2">
        <f t="shared" si="96"/>
        <v>14.99</v>
      </c>
      <c r="F6206" s="3">
        <v>705124363771</v>
      </c>
      <c r="G6206" s="3" t="s">
        <v>10538</v>
      </c>
    </row>
    <row r="6207" spans="1:7" x14ac:dyDescent="0.25">
      <c r="A6207" s="2" t="s">
        <v>10539</v>
      </c>
      <c r="B6207" s="2" t="s">
        <v>10540</v>
      </c>
      <c r="C6207" s="2">
        <v>1</v>
      </c>
      <c r="D6207" s="2">
        <v>14.99</v>
      </c>
      <c r="E6207" s="2">
        <f t="shared" si="96"/>
        <v>14.99</v>
      </c>
      <c r="F6207" s="3">
        <v>782289569545</v>
      </c>
      <c r="G6207" s="3" t="s">
        <v>10541</v>
      </c>
    </row>
    <row r="6208" spans="1:7" x14ac:dyDescent="0.25">
      <c r="A6208" s="2" t="s">
        <v>10542</v>
      </c>
      <c r="B6208" s="2" t="s">
        <v>10543</v>
      </c>
      <c r="C6208" s="2">
        <v>2</v>
      </c>
      <c r="D6208" s="2">
        <v>14.99</v>
      </c>
      <c r="E6208" s="2">
        <f t="shared" si="96"/>
        <v>29.98</v>
      </c>
      <c r="G6208" s="3" t="s">
        <v>10544</v>
      </c>
    </row>
    <row r="6209" spans="1:7" x14ac:dyDescent="0.25">
      <c r="A6209" s="2" t="s">
        <v>10545</v>
      </c>
      <c r="B6209" s="2" t="s">
        <v>10546</v>
      </c>
      <c r="C6209" s="2">
        <v>1</v>
      </c>
      <c r="D6209" s="2">
        <v>14.99</v>
      </c>
      <c r="E6209" s="2">
        <f t="shared" si="96"/>
        <v>14.99</v>
      </c>
      <c r="G6209" s="3" t="s">
        <v>10547</v>
      </c>
    </row>
    <row r="6210" spans="1:7" x14ac:dyDescent="0.25">
      <c r="A6210" s="2" t="s">
        <v>10548</v>
      </c>
      <c r="B6210" s="2" t="s">
        <v>10549</v>
      </c>
      <c r="C6210" s="2">
        <v>1</v>
      </c>
      <c r="D6210" s="2">
        <v>14.99</v>
      </c>
      <c r="E6210" s="2">
        <f t="shared" ref="E6210:E6273" si="97">D6210*C6210</f>
        <v>14.99</v>
      </c>
      <c r="G6210" s="3" t="s">
        <v>10550</v>
      </c>
    </row>
    <row r="6211" spans="1:7" x14ac:dyDescent="0.25">
      <c r="A6211" s="2" t="s">
        <v>10551</v>
      </c>
      <c r="B6211" s="2" t="s">
        <v>10552</v>
      </c>
      <c r="C6211" s="2">
        <v>1</v>
      </c>
      <c r="D6211" s="2">
        <v>14.99</v>
      </c>
      <c r="E6211" s="2">
        <f t="shared" si="97"/>
        <v>14.99</v>
      </c>
      <c r="G6211" s="3" t="s">
        <v>10553</v>
      </c>
    </row>
    <row r="6212" spans="1:7" x14ac:dyDescent="0.25">
      <c r="A6212" s="2" t="s">
        <v>10554</v>
      </c>
      <c r="B6212" s="2" t="s">
        <v>10555</v>
      </c>
      <c r="C6212" s="2">
        <v>1</v>
      </c>
      <c r="D6212" s="2">
        <v>14.99</v>
      </c>
      <c r="E6212" s="2">
        <f t="shared" si="97"/>
        <v>14.99</v>
      </c>
      <c r="G6212" s="3" t="s">
        <v>10556</v>
      </c>
    </row>
    <row r="6213" spans="1:7" x14ac:dyDescent="0.25">
      <c r="A6213" s="2" t="s">
        <v>10557</v>
      </c>
      <c r="B6213" s="2" t="s">
        <v>10558</v>
      </c>
      <c r="C6213" s="2">
        <v>1</v>
      </c>
      <c r="D6213" s="2">
        <v>14.99</v>
      </c>
      <c r="E6213" s="2">
        <f t="shared" si="97"/>
        <v>14.99</v>
      </c>
      <c r="G6213" s="3">
        <v>1338315897</v>
      </c>
    </row>
    <row r="6214" spans="1:7" x14ac:dyDescent="0.25">
      <c r="A6214" s="2" t="s">
        <v>10559</v>
      </c>
      <c r="B6214" s="2" t="s">
        <v>10560</v>
      </c>
      <c r="C6214" s="2">
        <v>1</v>
      </c>
      <c r="D6214" s="2">
        <v>14.99</v>
      </c>
      <c r="E6214" s="2">
        <f t="shared" si="97"/>
        <v>14.99</v>
      </c>
      <c r="G6214" s="3" t="s">
        <v>10561</v>
      </c>
    </row>
    <row r="6215" spans="1:7" x14ac:dyDescent="0.25">
      <c r="A6215" s="2" t="s">
        <v>10562</v>
      </c>
      <c r="B6215" s="2" t="s">
        <v>10563</v>
      </c>
      <c r="C6215" s="2">
        <v>1</v>
      </c>
      <c r="D6215" s="2">
        <v>14.99</v>
      </c>
      <c r="E6215" s="2">
        <f t="shared" si="97"/>
        <v>14.99</v>
      </c>
      <c r="F6215" s="3">
        <v>667199246864</v>
      </c>
      <c r="G6215" s="3" t="s">
        <v>10564</v>
      </c>
    </row>
    <row r="6216" spans="1:7" x14ac:dyDescent="0.25">
      <c r="A6216" s="2" t="s">
        <v>10565</v>
      </c>
      <c r="B6216" s="2" t="s">
        <v>10566</v>
      </c>
      <c r="C6216" s="2">
        <v>1</v>
      </c>
      <c r="D6216" s="2">
        <v>14.99</v>
      </c>
      <c r="E6216" s="2">
        <f t="shared" si="97"/>
        <v>14.99</v>
      </c>
      <c r="F6216" s="3">
        <v>25195024488</v>
      </c>
      <c r="G6216" s="3" t="s">
        <v>10567</v>
      </c>
    </row>
    <row r="6217" spans="1:7" x14ac:dyDescent="0.25">
      <c r="A6217" s="2" t="s">
        <v>10568</v>
      </c>
      <c r="B6217" s="2" t="s">
        <v>10569</v>
      </c>
      <c r="C6217" s="2">
        <v>1</v>
      </c>
      <c r="D6217" s="2">
        <v>14.99</v>
      </c>
      <c r="E6217" s="2">
        <f t="shared" si="97"/>
        <v>14.99</v>
      </c>
      <c r="G6217" s="3" t="s">
        <v>10570</v>
      </c>
    </row>
    <row r="6218" spans="1:7" x14ac:dyDescent="0.25">
      <c r="A6218" s="2" t="s">
        <v>10571</v>
      </c>
      <c r="B6218" s="2" t="s">
        <v>10572</v>
      </c>
      <c r="C6218" s="2">
        <v>1</v>
      </c>
      <c r="D6218" s="2">
        <v>14.99</v>
      </c>
      <c r="E6218" s="2">
        <f t="shared" si="97"/>
        <v>14.99</v>
      </c>
      <c r="G6218" s="3" t="s">
        <v>10573</v>
      </c>
    </row>
    <row r="6219" spans="1:7" x14ac:dyDescent="0.25">
      <c r="A6219" s="2" t="s">
        <v>10574</v>
      </c>
      <c r="B6219" s="2" t="s">
        <v>10575</v>
      </c>
      <c r="C6219" s="2">
        <v>1</v>
      </c>
      <c r="D6219" s="2">
        <v>14.99</v>
      </c>
      <c r="E6219" s="2">
        <f t="shared" si="97"/>
        <v>14.99</v>
      </c>
      <c r="F6219" s="3">
        <v>857538000237</v>
      </c>
      <c r="G6219" s="3" t="s">
        <v>10576</v>
      </c>
    </row>
    <row r="6220" spans="1:7" x14ac:dyDescent="0.25">
      <c r="A6220" s="2" t="s">
        <v>10577</v>
      </c>
      <c r="B6220" s="2" t="s">
        <v>10578</v>
      </c>
      <c r="C6220" s="2">
        <v>1</v>
      </c>
      <c r="D6220" s="2">
        <v>14.99</v>
      </c>
      <c r="E6220" s="2">
        <f t="shared" si="97"/>
        <v>14.99</v>
      </c>
      <c r="F6220" s="3">
        <v>778988713433</v>
      </c>
      <c r="G6220" s="3" t="s">
        <v>10579</v>
      </c>
    </row>
    <row r="6221" spans="1:7" x14ac:dyDescent="0.25">
      <c r="A6221" s="2" t="s">
        <v>10580</v>
      </c>
      <c r="B6221" s="2" t="s">
        <v>10581</v>
      </c>
      <c r="C6221" s="2">
        <v>7</v>
      </c>
      <c r="D6221" s="2">
        <v>14.99</v>
      </c>
      <c r="E6221" s="2">
        <f t="shared" si="97"/>
        <v>104.93</v>
      </c>
      <c r="F6221" s="3">
        <v>29927524536</v>
      </c>
      <c r="G6221" s="3">
        <v>29927524536</v>
      </c>
    </row>
    <row r="6222" spans="1:7" x14ac:dyDescent="0.25">
      <c r="A6222" s="2" t="s">
        <v>10582</v>
      </c>
      <c r="B6222" s="2" t="s">
        <v>10583</v>
      </c>
      <c r="C6222" s="2">
        <v>1</v>
      </c>
      <c r="D6222" s="2">
        <v>14.99</v>
      </c>
      <c r="E6222" s="2">
        <f t="shared" si="97"/>
        <v>14.99</v>
      </c>
      <c r="F6222" s="3">
        <v>29927577990</v>
      </c>
      <c r="G6222" s="3">
        <v>29927577990</v>
      </c>
    </row>
    <row r="6223" spans="1:7" x14ac:dyDescent="0.25">
      <c r="A6223" s="2" t="s">
        <v>10584</v>
      </c>
      <c r="B6223" s="2" t="s">
        <v>10585</v>
      </c>
      <c r="C6223" s="2">
        <v>1</v>
      </c>
      <c r="D6223" s="2">
        <v>14.99</v>
      </c>
      <c r="E6223" s="2">
        <f t="shared" si="97"/>
        <v>14.99</v>
      </c>
      <c r="G6223" s="3" t="s">
        <v>10586</v>
      </c>
    </row>
    <row r="6224" spans="1:7" x14ac:dyDescent="0.25">
      <c r="A6224" s="2" t="s">
        <v>10587</v>
      </c>
      <c r="B6224" s="2" t="s">
        <v>10588</v>
      </c>
      <c r="C6224" s="2">
        <v>1</v>
      </c>
      <c r="D6224" s="2">
        <v>14.99</v>
      </c>
      <c r="E6224" s="2">
        <f t="shared" si="97"/>
        <v>14.99</v>
      </c>
      <c r="G6224" s="3" t="s">
        <v>10589</v>
      </c>
    </row>
    <row r="6225" spans="1:7" x14ac:dyDescent="0.25">
      <c r="A6225" s="2" t="s">
        <v>10590</v>
      </c>
      <c r="B6225" s="2" t="s">
        <v>10591</v>
      </c>
      <c r="C6225" s="2">
        <v>1</v>
      </c>
      <c r="D6225" s="2">
        <v>14.99</v>
      </c>
      <c r="E6225" s="2">
        <f t="shared" si="97"/>
        <v>14.99</v>
      </c>
      <c r="F6225" s="3">
        <v>796826549525</v>
      </c>
      <c r="G6225" s="3" t="s">
        <v>10592</v>
      </c>
    </row>
    <row r="6226" spans="1:7" x14ac:dyDescent="0.25">
      <c r="A6226" s="2" t="s">
        <v>10593</v>
      </c>
      <c r="B6226" s="2" t="s">
        <v>10594</v>
      </c>
      <c r="C6226" s="2">
        <v>1</v>
      </c>
      <c r="D6226" s="2">
        <v>14.99</v>
      </c>
      <c r="E6226" s="2">
        <f t="shared" si="97"/>
        <v>14.99</v>
      </c>
      <c r="F6226" s="3">
        <v>728044282427</v>
      </c>
      <c r="G6226" s="3" t="s">
        <v>10595</v>
      </c>
    </row>
    <row r="6227" spans="1:7" x14ac:dyDescent="0.25">
      <c r="A6227" s="2" t="s">
        <v>10596</v>
      </c>
      <c r="B6227" s="2" t="s">
        <v>10597</v>
      </c>
      <c r="C6227" s="2">
        <v>1</v>
      </c>
      <c r="D6227" s="2">
        <v>14.99</v>
      </c>
      <c r="E6227" s="2">
        <f t="shared" si="97"/>
        <v>14.99</v>
      </c>
      <c r="F6227" s="3">
        <v>767065752724</v>
      </c>
      <c r="G6227" s="3" t="s">
        <v>10598</v>
      </c>
    </row>
    <row r="6228" spans="1:7" x14ac:dyDescent="0.25">
      <c r="A6228" s="2" t="s">
        <v>10599</v>
      </c>
      <c r="B6228" s="2" t="s">
        <v>10600</v>
      </c>
      <c r="C6228" s="2">
        <v>1</v>
      </c>
      <c r="D6228" s="2">
        <v>14.99</v>
      </c>
      <c r="E6228" s="2">
        <f t="shared" si="97"/>
        <v>14.99</v>
      </c>
      <c r="F6228" s="3">
        <v>663274000857</v>
      </c>
      <c r="G6228" s="3" t="s">
        <v>10601</v>
      </c>
    </row>
    <row r="6229" spans="1:7" x14ac:dyDescent="0.25">
      <c r="A6229" s="2" t="s">
        <v>10602</v>
      </c>
      <c r="B6229" s="2" t="s">
        <v>10603</v>
      </c>
      <c r="C6229" s="2">
        <v>1</v>
      </c>
      <c r="D6229" s="2">
        <v>14.99</v>
      </c>
      <c r="E6229" s="2">
        <f t="shared" si="97"/>
        <v>14.99</v>
      </c>
      <c r="F6229" s="3">
        <v>30172023682</v>
      </c>
      <c r="G6229" s="3" t="s">
        <v>10604</v>
      </c>
    </row>
    <row r="6230" spans="1:7" x14ac:dyDescent="0.25">
      <c r="A6230" s="2" t="s">
        <v>10605</v>
      </c>
      <c r="B6230" s="2" t="s">
        <v>10606</v>
      </c>
      <c r="C6230" s="2">
        <v>1</v>
      </c>
      <c r="D6230" s="2">
        <v>14.99</v>
      </c>
      <c r="E6230" s="2">
        <f t="shared" si="97"/>
        <v>14.99</v>
      </c>
      <c r="F6230" s="3">
        <v>24543982975</v>
      </c>
      <c r="G6230" s="3" t="s">
        <v>10607</v>
      </c>
    </row>
    <row r="6231" spans="1:7" x14ac:dyDescent="0.25">
      <c r="A6231" s="2" t="s">
        <v>10608</v>
      </c>
      <c r="B6231" s="2" t="s">
        <v>10609</v>
      </c>
      <c r="C6231" s="2">
        <v>1</v>
      </c>
      <c r="D6231" s="2">
        <v>14.99</v>
      </c>
      <c r="E6231" s="2">
        <f t="shared" si="97"/>
        <v>14.99</v>
      </c>
      <c r="F6231" s="3">
        <v>15613261113</v>
      </c>
      <c r="G6231" s="3">
        <v>17326867620</v>
      </c>
    </row>
    <row r="6232" spans="1:7" x14ac:dyDescent="0.25">
      <c r="A6232" s="2" t="s">
        <v>10610</v>
      </c>
      <c r="B6232" s="2" t="s">
        <v>10611</v>
      </c>
      <c r="C6232" s="2">
        <v>1</v>
      </c>
      <c r="D6232" s="2">
        <v>14.99</v>
      </c>
      <c r="E6232" s="2">
        <f t="shared" si="97"/>
        <v>14.99</v>
      </c>
      <c r="G6232" s="3">
        <v>6.8622043319001098E+18</v>
      </c>
    </row>
    <row r="6233" spans="1:7" x14ac:dyDescent="0.25">
      <c r="A6233" s="2" t="s">
        <v>10612</v>
      </c>
      <c r="B6233" s="2" t="s">
        <v>10613</v>
      </c>
      <c r="C6233" s="2">
        <v>1</v>
      </c>
      <c r="D6233" s="2">
        <v>14.99</v>
      </c>
      <c r="E6233" s="2">
        <f t="shared" si="97"/>
        <v>14.99</v>
      </c>
      <c r="G6233" s="3">
        <v>6.8642172458001203E+18</v>
      </c>
    </row>
    <row r="6234" spans="1:7" x14ac:dyDescent="0.25">
      <c r="A6234" s="2" t="s">
        <v>10612</v>
      </c>
      <c r="B6234" s="2" t="s">
        <v>10613</v>
      </c>
      <c r="C6234" s="2">
        <v>1</v>
      </c>
      <c r="D6234" s="2">
        <v>14.99</v>
      </c>
      <c r="E6234" s="2">
        <f t="shared" si="97"/>
        <v>14.99</v>
      </c>
      <c r="G6234" s="3">
        <v>6.8642172458001203E+18</v>
      </c>
    </row>
    <row r="6235" spans="1:7" x14ac:dyDescent="0.25">
      <c r="A6235" s="2" t="s">
        <v>10614</v>
      </c>
      <c r="B6235" s="2" t="s">
        <v>10615</v>
      </c>
      <c r="C6235" s="2">
        <v>1</v>
      </c>
      <c r="D6235" s="2">
        <v>14.99</v>
      </c>
      <c r="E6235" s="2">
        <f t="shared" si="97"/>
        <v>14.99</v>
      </c>
      <c r="F6235" s="3">
        <v>880523555719</v>
      </c>
      <c r="G6235" s="3">
        <v>190198107022</v>
      </c>
    </row>
    <row r="6236" spans="1:7" x14ac:dyDescent="0.25">
      <c r="A6236" s="2" t="s">
        <v>10616</v>
      </c>
      <c r="B6236" s="2" t="s">
        <v>10617</v>
      </c>
      <c r="C6236" s="2">
        <v>1</v>
      </c>
      <c r="D6236" s="2">
        <v>14.99</v>
      </c>
      <c r="E6236" s="2">
        <f t="shared" si="97"/>
        <v>14.99</v>
      </c>
      <c r="F6236" s="3">
        <v>191033295133</v>
      </c>
      <c r="G6236" s="3">
        <v>191033295133</v>
      </c>
    </row>
    <row r="6237" spans="1:7" x14ac:dyDescent="0.25">
      <c r="A6237" s="2" t="s">
        <v>10618</v>
      </c>
      <c r="B6237" s="2" t="s">
        <v>10619</v>
      </c>
      <c r="C6237" s="2">
        <v>1</v>
      </c>
      <c r="D6237" s="2">
        <v>14.99</v>
      </c>
      <c r="E6237" s="2">
        <f t="shared" si="97"/>
        <v>14.99</v>
      </c>
      <c r="F6237" s="3">
        <v>3700217385125</v>
      </c>
      <c r="G6237" s="3">
        <v>3700217385125</v>
      </c>
    </row>
    <row r="6238" spans="1:7" x14ac:dyDescent="0.25">
      <c r="A6238" s="2" t="s">
        <v>10620</v>
      </c>
      <c r="B6238" s="2" t="s">
        <v>10621</v>
      </c>
      <c r="C6238" s="2">
        <v>1</v>
      </c>
      <c r="D6238" s="2">
        <v>14.99</v>
      </c>
      <c r="E6238" s="2">
        <f t="shared" si="97"/>
        <v>14.99</v>
      </c>
      <c r="G6238" s="3">
        <v>40267609</v>
      </c>
    </row>
    <row r="6239" spans="1:7" x14ac:dyDescent="0.25">
      <c r="A6239" s="2" t="s">
        <v>10622</v>
      </c>
      <c r="B6239" s="2" t="s">
        <v>10623</v>
      </c>
      <c r="C6239" s="2">
        <v>1</v>
      </c>
      <c r="D6239" s="2">
        <v>14.99</v>
      </c>
      <c r="E6239" s="2">
        <f t="shared" si="97"/>
        <v>14.99</v>
      </c>
      <c r="G6239" s="3">
        <v>661799063111</v>
      </c>
    </row>
    <row r="6240" spans="1:7" x14ac:dyDescent="0.25">
      <c r="A6240" s="2" t="s">
        <v>10624</v>
      </c>
      <c r="B6240" s="2" t="s">
        <v>10625</v>
      </c>
      <c r="C6240" s="2">
        <v>1</v>
      </c>
      <c r="D6240" s="2">
        <v>14.99</v>
      </c>
      <c r="E6240" s="2">
        <f t="shared" si="97"/>
        <v>14.99</v>
      </c>
      <c r="G6240" s="3">
        <v>689355233952</v>
      </c>
    </row>
    <row r="6241" spans="1:7" x14ac:dyDescent="0.25">
      <c r="A6241" s="2" t="s">
        <v>10626</v>
      </c>
      <c r="B6241" s="2" t="s">
        <v>10627</v>
      </c>
      <c r="C6241" s="2">
        <v>1</v>
      </c>
      <c r="D6241" s="2">
        <v>14.99</v>
      </c>
      <c r="E6241" s="2">
        <f t="shared" si="97"/>
        <v>14.99</v>
      </c>
      <c r="F6241" s="3">
        <v>6939014100014</v>
      </c>
      <c r="G6241" s="3">
        <v>6939014100014</v>
      </c>
    </row>
    <row r="6242" spans="1:7" x14ac:dyDescent="0.25">
      <c r="A6242" s="2" t="s">
        <v>10626</v>
      </c>
      <c r="B6242" s="2" t="s">
        <v>10627</v>
      </c>
      <c r="C6242" s="2">
        <v>1</v>
      </c>
      <c r="D6242" s="2">
        <v>14.99</v>
      </c>
      <c r="E6242" s="2">
        <f t="shared" si="97"/>
        <v>14.99</v>
      </c>
      <c r="F6242" s="3">
        <v>6939014100014</v>
      </c>
      <c r="G6242" s="3">
        <v>6939014100014</v>
      </c>
    </row>
    <row r="6243" spans="1:7" x14ac:dyDescent="0.25">
      <c r="A6243" s="2" t="s">
        <v>10628</v>
      </c>
      <c r="B6243" s="2" t="s">
        <v>10629</v>
      </c>
      <c r="C6243" s="2">
        <v>2</v>
      </c>
      <c r="D6243" s="2">
        <v>14.99</v>
      </c>
      <c r="E6243" s="2">
        <f t="shared" si="97"/>
        <v>29.98</v>
      </c>
      <c r="G6243" s="3">
        <v>705615998253</v>
      </c>
    </row>
    <row r="6244" spans="1:7" x14ac:dyDescent="0.25">
      <c r="A6244" s="2" t="s">
        <v>10628</v>
      </c>
      <c r="B6244" s="2" t="s">
        <v>10629</v>
      </c>
      <c r="C6244" s="2">
        <v>1</v>
      </c>
      <c r="D6244" s="2">
        <v>14.99</v>
      </c>
      <c r="E6244" s="2">
        <f t="shared" si="97"/>
        <v>14.99</v>
      </c>
      <c r="G6244" s="3">
        <v>705615998253</v>
      </c>
    </row>
    <row r="6245" spans="1:7" x14ac:dyDescent="0.25">
      <c r="A6245" s="2" t="s">
        <v>10628</v>
      </c>
      <c r="B6245" s="2" t="s">
        <v>10629</v>
      </c>
      <c r="C6245" s="2">
        <v>1</v>
      </c>
      <c r="D6245" s="2">
        <v>14.99</v>
      </c>
      <c r="E6245" s="2">
        <f t="shared" si="97"/>
        <v>14.99</v>
      </c>
      <c r="G6245" s="3">
        <v>705615998253</v>
      </c>
    </row>
    <row r="6246" spans="1:7" x14ac:dyDescent="0.25">
      <c r="A6246" s="2" t="s">
        <v>10630</v>
      </c>
      <c r="B6246" s="2" t="s">
        <v>10631</v>
      </c>
      <c r="C6246" s="2">
        <v>1</v>
      </c>
      <c r="D6246" s="2">
        <v>14.99</v>
      </c>
      <c r="E6246" s="2">
        <f t="shared" si="97"/>
        <v>14.99</v>
      </c>
      <c r="F6246" s="3">
        <v>713382318730</v>
      </c>
      <c r="G6246" s="3">
        <v>735282241871</v>
      </c>
    </row>
    <row r="6247" spans="1:7" x14ac:dyDescent="0.25">
      <c r="A6247" s="2" t="s">
        <v>10632</v>
      </c>
      <c r="B6247" s="2" t="s">
        <v>10633</v>
      </c>
      <c r="C6247" s="2">
        <v>1</v>
      </c>
      <c r="D6247" s="2">
        <v>14.99</v>
      </c>
      <c r="E6247" s="2">
        <f t="shared" si="97"/>
        <v>14.99</v>
      </c>
      <c r="F6247" s="3">
        <v>745883692330</v>
      </c>
      <c r="G6247" s="3">
        <v>745883692330</v>
      </c>
    </row>
    <row r="6248" spans="1:7" x14ac:dyDescent="0.25">
      <c r="A6248" s="2" t="s">
        <v>10634</v>
      </c>
      <c r="B6248" s="2" t="s">
        <v>10633</v>
      </c>
      <c r="C6248" s="2">
        <v>1</v>
      </c>
      <c r="D6248" s="2">
        <v>14.99</v>
      </c>
      <c r="E6248" s="2">
        <f t="shared" si="97"/>
        <v>14.99</v>
      </c>
      <c r="F6248" s="3">
        <v>745883692330</v>
      </c>
      <c r="G6248" s="3">
        <v>745883692330</v>
      </c>
    </row>
    <row r="6249" spans="1:7" x14ac:dyDescent="0.25">
      <c r="A6249" s="2" t="s">
        <v>10635</v>
      </c>
      <c r="B6249" s="2" t="s">
        <v>10636</v>
      </c>
      <c r="C6249" s="2">
        <v>1</v>
      </c>
      <c r="D6249" s="2">
        <v>14.99</v>
      </c>
      <c r="E6249" s="2">
        <f t="shared" si="97"/>
        <v>14.99</v>
      </c>
      <c r="F6249" s="3">
        <v>745883747283</v>
      </c>
      <c r="G6249" s="3">
        <v>745883747283</v>
      </c>
    </row>
    <row r="6250" spans="1:7" x14ac:dyDescent="0.25">
      <c r="A6250" s="2" t="s">
        <v>10637</v>
      </c>
      <c r="B6250" s="2" t="s">
        <v>10636</v>
      </c>
      <c r="C6250" s="2">
        <v>1</v>
      </c>
      <c r="D6250" s="2">
        <v>14.99</v>
      </c>
      <c r="E6250" s="2">
        <f t="shared" si="97"/>
        <v>14.99</v>
      </c>
      <c r="F6250" s="3">
        <v>745883747313</v>
      </c>
      <c r="G6250" s="3">
        <v>745883747313</v>
      </c>
    </row>
    <row r="6251" spans="1:7" x14ac:dyDescent="0.25">
      <c r="A6251" s="2" t="s">
        <v>10638</v>
      </c>
      <c r="B6251" s="2" t="s">
        <v>10639</v>
      </c>
      <c r="C6251" s="2">
        <v>3</v>
      </c>
      <c r="D6251" s="2">
        <v>14.99</v>
      </c>
      <c r="E6251" s="2">
        <f t="shared" si="97"/>
        <v>44.97</v>
      </c>
      <c r="F6251" s="3">
        <v>757278485052</v>
      </c>
      <c r="G6251" s="3">
        <v>757278485052</v>
      </c>
    </row>
    <row r="6252" spans="1:7" x14ac:dyDescent="0.25">
      <c r="A6252" s="2" t="s">
        <v>10638</v>
      </c>
      <c r="B6252" s="2" t="s">
        <v>10639</v>
      </c>
      <c r="C6252" s="2">
        <v>8</v>
      </c>
      <c r="D6252" s="2">
        <v>14.99</v>
      </c>
      <c r="E6252" s="2">
        <f t="shared" si="97"/>
        <v>119.92</v>
      </c>
      <c r="F6252" s="3">
        <v>757278485052</v>
      </c>
      <c r="G6252" s="3">
        <v>757278485052</v>
      </c>
    </row>
    <row r="6253" spans="1:7" x14ac:dyDescent="0.25">
      <c r="A6253" s="2" t="s">
        <v>10640</v>
      </c>
      <c r="B6253" s="2" t="s">
        <v>10641</v>
      </c>
      <c r="C6253" s="2">
        <v>1</v>
      </c>
      <c r="D6253" s="2">
        <v>14.99</v>
      </c>
      <c r="E6253" s="2">
        <f t="shared" si="97"/>
        <v>14.99</v>
      </c>
      <c r="G6253" s="3">
        <v>761253166218</v>
      </c>
    </row>
    <row r="6254" spans="1:7" x14ac:dyDescent="0.25">
      <c r="A6254" s="2" t="s">
        <v>10642</v>
      </c>
      <c r="B6254" s="2" t="s">
        <v>10643</v>
      </c>
      <c r="C6254" s="2">
        <v>1</v>
      </c>
      <c r="D6254" s="2">
        <v>14.99</v>
      </c>
      <c r="E6254" s="2">
        <f t="shared" si="97"/>
        <v>14.99</v>
      </c>
      <c r="G6254" s="3">
        <v>761253166225</v>
      </c>
    </row>
    <row r="6255" spans="1:7" x14ac:dyDescent="0.25">
      <c r="A6255" s="2" t="s">
        <v>10644</v>
      </c>
      <c r="B6255" s="2" t="s">
        <v>10645</v>
      </c>
      <c r="C6255" s="2">
        <v>2</v>
      </c>
      <c r="D6255" s="2">
        <v>14.99</v>
      </c>
      <c r="E6255" s="2">
        <f t="shared" si="97"/>
        <v>29.98</v>
      </c>
      <c r="G6255" s="3">
        <v>840449103975</v>
      </c>
    </row>
    <row r="6256" spans="1:7" x14ac:dyDescent="0.25">
      <c r="A6256" s="2" t="s">
        <v>10644</v>
      </c>
      <c r="B6256" s="2" t="s">
        <v>10645</v>
      </c>
      <c r="C6256" s="2">
        <v>1</v>
      </c>
      <c r="D6256" s="2">
        <v>14.99</v>
      </c>
      <c r="E6256" s="2">
        <f t="shared" si="97"/>
        <v>14.99</v>
      </c>
      <c r="G6256" s="3">
        <v>840449103975</v>
      </c>
    </row>
    <row r="6257" spans="1:7" x14ac:dyDescent="0.25">
      <c r="A6257" s="2" t="s">
        <v>10646</v>
      </c>
      <c r="B6257" s="2" t="s">
        <v>10647</v>
      </c>
      <c r="C6257" s="2">
        <v>1</v>
      </c>
      <c r="D6257" s="2">
        <v>14.99</v>
      </c>
      <c r="E6257" s="2">
        <f t="shared" si="97"/>
        <v>14.99</v>
      </c>
      <c r="F6257" s="3">
        <v>853974007038</v>
      </c>
      <c r="G6257" s="3">
        <v>853974007038</v>
      </c>
    </row>
    <row r="6258" spans="1:7" x14ac:dyDescent="0.25">
      <c r="A6258" s="2" t="s">
        <v>10646</v>
      </c>
      <c r="B6258" s="2" t="s">
        <v>10647</v>
      </c>
      <c r="C6258" s="2">
        <v>2</v>
      </c>
      <c r="D6258" s="2">
        <v>14.99</v>
      </c>
      <c r="E6258" s="2">
        <f t="shared" si="97"/>
        <v>29.98</v>
      </c>
      <c r="F6258" s="3">
        <v>853974007038</v>
      </c>
      <c r="G6258" s="3">
        <v>853974007038</v>
      </c>
    </row>
    <row r="6259" spans="1:7" x14ac:dyDescent="0.25">
      <c r="A6259" s="2" t="s">
        <v>10646</v>
      </c>
      <c r="B6259" s="2" t="s">
        <v>10647</v>
      </c>
      <c r="C6259" s="2">
        <v>1</v>
      </c>
      <c r="D6259" s="2">
        <v>14.99</v>
      </c>
      <c r="E6259" s="2">
        <f t="shared" si="97"/>
        <v>14.99</v>
      </c>
      <c r="F6259" s="3">
        <v>853974007038</v>
      </c>
      <c r="G6259" s="3">
        <v>853974007038</v>
      </c>
    </row>
    <row r="6260" spans="1:7" x14ac:dyDescent="0.25">
      <c r="A6260" s="2" t="s">
        <v>10648</v>
      </c>
      <c r="B6260" s="2" t="s">
        <v>10649</v>
      </c>
      <c r="C6260" s="2">
        <v>1</v>
      </c>
      <c r="D6260" s="2">
        <v>14.99</v>
      </c>
      <c r="E6260" s="2">
        <f t="shared" si="97"/>
        <v>14.99</v>
      </c>
      <c r="G6260" s="3">
        <v>887346467144</v>
      </c>
    </row>
    <row r="6261" spans="1:7" x14ac:dyDescent="0.25">
      <c r="A6261" s="2" t="s">
        <v>10650</v>
      </c>
      <c r="B6261" s="2" t="s">
        <v>10651</v>
      </c>
      <c r="C6261" s="2">
        <v>1</v>
      </c>
      <c r="D6261" s="2">
        <v>14.99</v>
      </c>
      <c r="E6261" s="2">
        <f t="shared" si="97"/>
        <v>14.99</v>
      </c>
      <c r="G6261" s="3" t="s">
        <v>10652</v>
      </c>
    </row>
    <row r="6262" spans="1:7" x14ac:dyDescent="0.25">
      <c r="A6262" s="2" t="s">
        <v>10653</v>
      </c>
      <c r="B6262" s="2" t="s">
        <v>10654</v>
      </c>
      <c r="C6262" s="2">
        <v>1</v>
      </c>
      <c r="D6262" s="2">
        <v>14.99</v>
      </c>
      <c r="E6262" s="2">
        <f t="shared" si="97"/>
        <v>14.99</v>
      </c>
      <c r="G6262" s="3" t="s">
        <v>10655</v>
      </c>
    </row>
    <row r="6263" spans="1:7" x14ac:dyDescent="0.25">
      <c r="A6263" s="2" t="s">
        <v>10656</v>
      </c>
      <c r="B6263" s="2" t="s">
        <v>10657</v>
      </c>
      <c r="C6263" s="2">
        <v>1</v>
      </c>
      <c r="D6263" s="2">
        <v>14.99</v>
      </c>
      <c r="E6263" s="2">
        <f t="shared" si="97"/>
        <v>14.99</v>
      </c>
      <c r="F6263" s="3">
        <v>616043284972</v>
      </c>
      <c r="G6263" s="3" t="s">
        <v>10658</v>
      </c>
    </row>
    <row r="6264" spans="1:7" x14ac:dyDescent="0.25">
      <c r="A6264" s="2" t="s">
        <v>10659</v>
      </c>
      <c r="B6264" s="2" t="s">
        <v>10660</v>
      </c>
      <c r="C6264" s="2">
        <v>1</v>
      </c>
      <c r="D6264" s="2">
        <v>14.99</v>
      </c>
      <c r="E6264" s="2">
        <f t="shared" si="97"/>
        <v>14.99</v>
      </c>
      <c r="F6264" s="3">
        <v>790304753923</v>
      </c>
      <c r="G6264" s="3" t="s">
        <v>10661</v>
      </c>
    </row>
    <row r="6265" spans="1:7" x14ac:dyDescent="0.25">
      <c r="A6265" s="2" t="s">
        <v>10662</v>
      </c>
      <c r="B6265" s="2" t="s">
        <v>10663</v>
      </c>
      <c r="C6265" s="2">
        <v>1</v>
      </c>
      <c r="D6265" s="2">
        <v>14.99</v>
      </c>
      <c r="E6265" s="2">
        <f t="shared" si="97"/>
        <v>14.99</v>
      </c>
      <c r="F6265" s="3">
        <v>725858279094</v>
      </c>
      <c r="G6265" s="3" t="s">
        <v>20818</v>
      </c>
    </row>
    <row r="6266" spans="1:7" x14ac:dyDescent="0.25">
      <c r="A6266" s="2" t="s">
        <v>10664</v>
      </c>
      <c r="B6266" s="2" t="s">
        <v>10665</v>
      </c>
      <c r="C6266" s="2">
        <v>1</v>
      </c>
      <c r="D6266" s="2">
        <v>14.99</v>
      </c>
      <c r="E6266" s="2">
        <f t="shared" si="97"/>
        <v>14.99</v>
      </c>
      <c r="F6266" s="3">
        <v>713153910248</v>
      </c>
      <c r="G6266" s="3" t="s">
        <v>10666</v>
      </c>
    </row>
    <row r="6267" spans="1:7" x14ac:dyDescent="0.25">
      <c r="A6267" s="2" t="s">
        <v>10667</v>
      </c>
      <c r="B6267" s="2" t="s">
        <v>10668</v>
      </c>
      <c r="C6267" s="2">
        <v>1</v>
      </c>
      <c r="D6267" s="2">
        <v>14.99</v>
      </c>
      <c r="E6267" s="2">
        <f t="shared" si="97"/>
        <v>14.99</v>
      </c>
      <c r="F6267" s="3">
        <v>699912719003</v>
      </c>
      <c r="G6267" s="3" t="s">
        <v>10669</v>
      </c>
    </row>
    <row r="6268" spans="1:7" x14ac:dyDescent="0.25">
      <c r="A6268" s="2" t="s">
        <v>10670</v>
      </c>
      <c r="B6268" s="2" t="s">
        <v>10671</v>
      </c>
      <c r="C6268" s="2">
        <v>1</v>
      </c>
      <c r="D6268" s="2">
        <v>14.99</v>
      </c>
      <c r="E6268" s="2">
        <f t="shared" si="97"/>
        <v>14.99</v>
      </c>
      <c r="G6268" s="3" t="s">
        <v>10672</v>
      </c>
    </row>
    <row r="6269" spans="1:7" x14ac:dyDescent="0.25">
      <c r="A6269" s="2" t="s">
        <v>10673</v>
      </c>
      <c r="B6269" s="2" t="s">
        <v>10674</v>
      </c>
      <c r="C6269" s="2">
        <v>1</v>
      </c>
      <c r="D6269" s="2">
        <v>14.99</v>
      </c>
      <c r="E6269" s="2">
        <f t="shared" si="97"/>
        <v>14.99</v>
      </c>
      <c r="F6269" s="3">
        <v>643824711921</v>
      </c>
      <c r="G6269" s="3" t="s">
        <v>10675</v>
      </c>
    </row>
    <row r="6270" spans="1:7" x14ac:dyDescent="0.25">
      <c r="A6270" s="2" t="s">
        <v>10676</v>
      </c>
      <c r="B6270" s="2" t="s">
        <v>10677</v>
      </c>
      <c r="C6270" s="2">
        <v>1</v>
      </c>
      <c r="D6270" s="2">
        <v>14.99</v>
      </c>
      <c r="E6270" s="2">
        <f t="shared" si="97"/>
        <v>14.99</v>
      </c>
      <c r="G6270" s="3" t="s">
        <v>10678</v>
      </c>
    </row>
    <row r="6271" spans="1:7" x14ac:dyDescent="0.25">
      <c r="A6271" s="2" t="s">
        <v>10679</v>
      </c>
      <c r="B6271" s="2" t="s">
        <v>10636</v>
      </c>
      <c r="C6271" s="2">
        <v>1</v>
      </c>
      <c r="D6271" s="2">
        <v>14.99</v>
      </c>
      <c r="E6271" s="2">
        <f t="shared" si="97"/>
        <v>14.99</v>
      </c>
      <c r="F6271" s="3">
        <v>748528820570</v>
      </c>
      <c r="G6271" s="3" t="s">
        <v>10680</v>
      </c>
    </row>
    <row r="6272" spans="1:7" x14ac:dyDescent="0.25">
      <c r="A6272" s="2" t="s">
        <v>10681</v>
      </c>
      <c r="B6272" s="2" t="s">
        <v>10682</v>
      </c>
      <c r="C6272" s="2">
        <v>1</v>
      </c>
      <c r="D6272" s="2">
        <v>14.99</v>
      </c>
      <c r="E6272" s="2">
        <f t="shared" si="97"/>
        <v>14.99</v>
      </c>
      <c r="G6272" s="3" t="s">
        <v>10683</v>
      </c>
    </row>
    <row r="6273" spans="1:7" x14ac:dyDescent="0.25">
      <c r="A6273" s="2" t="s">
        <v>10684</v>
      </c>
      <c r="B6273" s="2" t="s">
        <v>10685</v>
      </c>
      <c r="C6273" s="2">
        <v>1</v>
      </c>
      <c r="D6273" s="2">
        <v>14.99</v>
      </c>
      <c r="E6273" s="2">
        <f t="shared" si="97"/>
        <v>14.99</v>
      </c>
      <c r="G6273" s="3" t="s">
        <v>10686</v>
      </c>
    </row>
    <row r="6274" spans="1:7" x14ac:dyDescent="0.25">
      <c r="A6274" s="2" t="s">
        <v>10687</v>
      </c>
      <c r="B6274" s="2" t="s">
        <v>10688</v>
      </c>
      <c r="C6274" s="2">
        <v>1</v>
      </c>
      <c r="D6274" s="2">
        <v>14.99</v>
      </c>
      <c r="E6274" s="2">
        <f t="shared" ref="E6274:E6337" si="98">D6274*C6274</f>
        <v>14.99</v>
      </c>
      <c r="G6274" s="3" t="s">
        <v>10689</v>
      </c>
    </row>
    <row r="6275" spans="1:7" x14ac:dyDescent="0.25">
      <c r="A6275" s="2" t="s">
        <v>10690</v>
      </c>
      <c r="B6275" s="2" t="s">
        <v>10691</v>
      </c>
      <c r="C6275" s="2">
        <v>1</v>
      </c>
      <c r="D6275" s="2">
        <v>14.99</v>
      </c>
      <c r="E6275" s="2">
        <f t="shared" si="98"/>
        <v>14.99</v>
      </c>
      <c r="G6275" s="3" t="s">
        <v>10692</v>
      </c>
    </row>
    <row r="6276" spans="1:7" x14ac:dyDescent="0.25">
      <c r="A6276" s="2" t="s">
        <v>10693</v>
      </c>
      <c r="B6276" s="2" t="s">
        <v>10694</v>
      </c>
      <c r="C6276" s="2">
        <v>1</v>
      </c>
      <c r="D6276" s="2">
        <v>14.99</v>
      </c>
      <c r="E6276" s="2">
        <f t="shared" si="98"/>
        <v>14.99</v>
      </c>
      <c r="G6276" s="3" t="s">
        <v>10695</v>
      </c>
    </row>
    <row r="6277" spans="1:7" x14ac:dyDescent="0.25">
      <c r="A6277" s="2" t="s">
        <v>10696</v>
      </c>
      <c r="B6277" s="2" t="s">
        <v>10697</v>
      </c>
      <c r="C6277" s="2">
        <v>1</v>
      </c>
      <c r="D6277" s="2">
        <v>14.99</v>
      </c>
      <c r="E6277" s="2">
        <f t="shared" si="98"/>
        <v>14.99</v>
      </c>
      <c r="G6277" s="3" t="s">
        <v>10698</v>
      </c>
    </row>
    <row r="6278" spans="1:7" x14ac:dyDescent="0.25">
      <c r="A6278" s="2" t="s">
        <v>10699</v>
      </c>
      <c r="B6278" s="2" t="s">
        <v>10700</v>
      </c>
      <c r="C6278" s="2">
        <v>1</v>
      </c>
      <c r="D6278" s="2">
        <v>14.99</v>
      </c>
      <c r="E6278" s="2">
        <f t="shared" si="98"/>
        <v>14.99</v>
      </c>
      <c r="G6278" s="3" t="s">
        <v>10701</v>
      </c>
    </row>
    <row r="6279" spans="1:7" x14ac:dyDescent="0.25">
      <c r="A6279" s="2" t="s">
        <v>10702</v>
      </c>
      <c r="B6279" s="2" t="s">
        <v>10703</v>
      </c>
      <c r="C6279" s="2">
        <v>1</v>
      </c>
      <c r="D6279" s="2">
        <v>14.99</v>
      </c>
      <c r="E6279" s="2">
        <f t="shared" si="98"/>
        <v>14.99</v>
      </c>
      <c r="G6279" s="3" t="s">
        <v>10704</v>
      </c>
    </row>
    <row r="6280" spans="1:7" x14ac:dyDescent="0.25">
      <c r="A6280" s="2" t="s">
        <v>10705</v>
      </c>
      <c r="B6280" s="2" t="s">
        <v>9047</v>
      </c>
      <c r="C6280" s="2">
        <v>1</v>
      </c>
      <c r="D6280" s="2">
        <v>14.99</v>
      </c>
      <c r="E6280" s="2">
        <f t="shared" si="98"/>
        <v>14.99</v>
      </c>
      <c r="G6280" s="3" t="s">
        <v>9048</v>
      </c>
    </row>
    <row r="6281" spans="1:7" x14ac:dyDescent="0.25">
      <c r="A6281" s="2" t="s">
        <v>9049</v>
      </c>
      <c r="B6281" s="2" t="s">
        <v>9050</v>
      </c>
      <c r="C6281" s="2">
        <v>1</v>
      </c>
      <c r="D6281" s="2">
        <v>14.99</v>
      </c>
      <c r="E6281" s="2">
        <f t="shared" si="98"/>
        <v>14.99</v>
      </c>
      <c r="G6281" s="3" t="s">
        <v>9051</v>
      </c>
    </row>
    <row r="6282" spans="1:7" x14ac:dyDescent="0.25">
      <c r="A6282" s="2" t="s">
        <v>9052</v>
      </c>
      <c r="B6282" s="2" t="s">
        <v>9053</v>
      </c>
      <c r="C6282" s="2">
        <v>1</v>
      </c>
      <c r="D6282" s="2">
        <v>14.99</v>
      </c>
      <c r="E6282" s="2">
        <f t="shared" si="98"/>
        <v>14.99</v>
      </c>
      <c r="G6282" s="3" t="s">
        <v>9054</v>
      </c>
    </row>
    <row r="6283" spans="1:7" x14ac:dyDescent="0.25">
      <c r="A6283" s="2" t="s">
        <v>9055</v>
      </c>
      <c r="B6283" s="2" t="s">
        <v>9056</v>
      </c>
      <c r="C6283" s="2">
        <v>1</v>
      </c>
      <c r="D6283" s="2">
        <v>14.99</v>
      </c>
      <c r="E6283" s="2">
        <f t="shared" si="98"/>
        <v>14.99</v>
      </c>
      <c r="G6283" s="3" t="s">
        <v>9057</v>
      </c>
    </row>
    <row r="6284" spans="1:7" x14ac:dyDescent="0.25">
      <c r="A6284" s="2" t="s">
        <v>9058</v>
      </c>
      <c r="B6284" s="2" t="s">
        <v>9059</v>
      </c>
      <c r="C6284" s="2">
        <v>1</v>
      </c>
      <c r="D6284" s="2">
        <v>14.99</v>
      </c>
      <c r="E6284" s="2">
        <f t="shared" si="98"/>
        <v>14.99</v>
      </c>
      <c r="G6284" s="3" t="s">
        <v>9060</v>
      </c>
    </row>
    <row r="6285" spans="1:7" x14ac:dyDescent="0.25">
      <c r="A6285" s="2" t="s">
        <v>9061</v>
      </c>
      <c r="B6285" s="2" t="s">
        <v>9062</v>
      </c>
      <c r="C6285" s="2">
        <v>1</v>
      </c>
      <c r="D6285" s="2">
        <v>14.99</v>
      </c>
      <c r="E6285" s="2">
        <f t="shared" si="98"/>
        <v>14.99</v>
      </c>
      <c r="G6285" s="3" t="s">
        <v>9063</v>
      </c>
    </row>
    <row r="6286" spans="1:7" x14ac:dyDescent="0.25">
      <c r="A6286" s="2" t="s">
        <v>9064</v>
      </c>
      <c r="B6286" s="2" t="s">
        <v>9062</v>
      </c>
      <c r="C6286" s="2">
        <v>3</v>
      </c>
      <c r="D6286" s="2">
        <v>14.99</v>
      </c>
      <c r="E6286" s="2">
        <f t="shared" si="98"/>
        <v>44.97</v>
      </c>
      <c r="G6286" s="3" t="s">
        <v>9063</v>
      </c>
    </row>
    <row r="6287" spans="1:7" x14ac:dyDescent="0.25">
      <c r="A6287" s="2" t="s">
        <v>9065</v>
      </c>
      <c r="B6287" s="2" t="s">
        <v>9066</v>
      </c>
      <c r="C6287" s="2">
        <v>1</v>
      </c>
      <c r="D6287" s="2">
        <v>14.99</v>
      </c>
      <c r="E6287" s="2">
        <f t="shared" si="98"/>
        <v>14.99</v>
      </c>
      <c r="F6287" s="3">
        <v>191819629077</v>
      </c>
      <c r="G6287" s="3" t="s">
        <v>9067</v>
      </c>
    </row>
    <row r="6288" spans="1:7" x14ac:dyDescent="0.25">
      <c r="A6288" s="2" t="s">
        <v>9068</v>
      </c>
      <c r="B6288" s="2" t="s">
        <v>9069</v>
      </c>
      <c r="C6288" s="2">
        <v>1</v>
      </c>
      <c r="D6288" s="2">
        <v>14.99</v>
      </c>
      <c r="E6288" s="2">
        <f t="shared" si="98"/>
        <v>14.99</v>
      </c>
      <c r="F6288" s="3">
        <v>190931296167</v>
      </c>
      <c r="G6288" s="3" t="s">
        <v>9070</v>
      </c>
    </row>
    <row r="6289" spans="1:7" x14ac:dyDescent="0.25">
      <c r="A6289" s="2" t="s">
        <v>9071</v>
      </c>
      <c r="B6289" s="2" t="s">
        <v>9072</v>
      </c>
      <c r="C6289" s="2">
        <v>1</v>
      </c>
      <c r="D6289" s="2">
        <v>14.99</v>
      </c>
      <c r="E6289" s="2">
        <f t="shared" si="98"/>
        <v>14.99</v>
      </c>
      <c r="F6289" s="3">
        <v>190931143133</v>
      </c>
      <c r="G6289" s="3" t="s">
        <v>18247</v>
      </c>
    </row>
    <row r="6290" spans="1:7" x14ac:dyDescent="0.25">
      <c r="A6290" s="2" t="s">
        <v>9073</v>
      </c>
      <c r="B6290" s="2" t="s">
        <v>9074</v>
      </c>
      <c r="C6290" s="2">
        <v>1</v>
      </c>
      <c r="D6290" s="2">
        <v>14.99</v>
      </c>
      <c r="E6290" s="2">
        <f t="shared" si="98"/>
        <v>14.99</v>
      </c>
      <c r="F6290" s="3">
        <v>190931256789</v>
      </c>
      <c r="G6290" s="3" t="s">
        <v>9075</v>
      </c>
    </row>
    <row r="6291" spans="1:7" x14ac:dyDescent="0.25">
      <c r="A6291" s="2" t="s">
        <v>9076</v>
      </c>
      <c r="B6291" s="2" t="s">
        <v>9077</v>
      </c>
      <c r="C6291" s="2">
        <v>1</v>
      </c>
      <c r="D6291" s="2">
        <v>14.99</v>
      </c>
      <c r="E6291" s="2">
        <f t="shared" si="98"/>
        <v>14.99</v>
      </c>
      <c r="F6291" s="3">
        <v>190931296662</v>
      </c>
      <c r="G6291" s="3" t="s">
        <v>9078</v>
      </c>
    </row>
    <row r="6292" spans="1:7" x14ac:dyDescent="0.25">
      <c r="A6292" s="2" t="s">
        <v>9079</v>
      </c>
      <c r="B6292" s="2" t="s">
        <v>9080</v>
      </c>
      <c r="C6292" s="2">
        <v>1</v>
      </c>
      <c r="D6292" s="2">
        <v>14.99</v>
      </c>
      <c r="E6292" s="2">
        <f t="shared" si="98"/>
        <v>14.99</v>
      </c>
      <c r="G6292" s="3" t="s">
        <v>9081</v>
      </c>
    </row>
    <row r="6293" spans="1:7" x14ac:dyDescent="0.25">
      <c r="A6293" s="2" t="s">
        <v>9082</v>
      </c>
      <c r="B6293" s="2" t="s">
        <v>9083</v>
      </c>
      <c r="C6293" s="2">
        <v>1</v>
      </c>
      <c r="D6293" s="2">
        <v>14.99</v>
      </c>
      <c r="E6293" s="2">
        <f t="shared" si="98"/>
        <v>14.99</v>
      </c>
      <c r="G6293" s="3" t="s">
        <v>9084</v>
      </c>
    </row>
    <row r="6294" spans="1:7" x14ac:dyDescent="0.25">
      <c r="A6294" s="2" t="s">
        <v>9085</v>
      </c>
      <c r="B6294" s="2" t="s">
        <v>9086</v>
      </c>
      <c r="C6294" s="2">
        <v>1</v>
      </c>
      <c r="D6294" s="2">
        <v>14.99</v>
      </c>
      <c r="E6294" s="2">
        <f t="shared" si="98"/>
        <v>14.99</v>
      </c>
      <c r="G6294" s="3" t="s">
        <v>9087</v>
      </c>
    </row>
    <row r="6295" spans="1:7" x14ac:dyDescent="0.25">
      <c r="A6295" s="2" t="s">
        <v>9085</v>
      </c>
      <c r="B6295" s="2" t="s">
        <v>9086</v>
      </c>
      <c r="C6295" s="2">
        <v>1</v>
      </c>
      <c r="D6295" s="2">
        <v>14.99</v>
      </c>
      <c r="E6295" s="2">
        <f t="shared" si="98"/>
        <v>14.99</v>
      </c>
      <c r="G6295" s="3" t="s">
        <v>9087</v>
      </c>
    </row>
    <row r="6296" spans="1:7" x14ac:dyDescent="0.25">
      <c r="A6296" s="2" t="s">
        <v>9088</v>
      </c>
      <c r="B6296" s="2" t="s">
        <v>9089</v>
      </c>
      <c r="C6296" s="2">
        <v>1</v>
      </c>
      <c r="D6296" s="2">
        <v>14.99</v>
      </c>
      <c r="E6296" s="2">
        <f t="shared" si="98"/>
        <v>14.99</v>
      </c>
      <c r="G6296" s="3" t="s">
        <v>9090</v>
      </c>
    </row>
    <row r="6297" spans="1:7" x14ac:dyDescent="0.25">
      <c r="A6297" s="2" t="s">
        <v>9091</v>
      </c>
      <c r="B6297" s="2" t="s">
        <v>9092</v>
      </c>
      <c r="C6297" s="2">
        <v>1</v>
      </c>
      <c r="D6297" s="2">
        <v>14.99</v>
      </c>
      <c r="E6297" s="2">
        <f t="shared" si="98"/>
        <v>14.99</v>
      </c>
      <c r="G6297" s="3" t="s">
        <v>9093</v>
      </c>
    </row>
    <row r="6298" spans="1:7" x14ac:dyDescent="0.25">
      <c r="A6298" s="2" t="s">
        <v>9094</v>
      </c>
      <c r="B6298" s="2" t="s">
        <v>9095</v>
      </c>
      <c r="C6298" s="2">
        <v>2</v>
      </c>
      <c r="D6298" s="2">
        <v>14.99</v>
      </c>
      <c r="E6298" s="2">
        <f t="shared" si="98"/>
        <v>29.98</v>
      </c>
      <c r="F6298" s="3">
        <v>190306498691</v>
      </c>
      <c r="G6298" s="3" t="s">
        <v>9096</v>
      </c>
    </row>
    <row r="6299" spans="1:7" x14ac:dyDescent="0.25">
      <c r="A6299" s="2" t="s">
        <v>9097</v>
      </c>
      <c r="B6299" s="2" t="s">
        <v>9098</v>
      </c>
      <c r="C6299" s="2">
        <v>1</v>
      </c>
      <c r="D6299" s="2">
        <v>14.99</v>
      </c>
      <c r="E6299" s="2">
        <f t="shared" si="98"/>
        <v>14.99</v>
      </c>
      <c r="F6299" s="3">
        <v>190427092747</v>
      </c>
      <c r="G6299" s="3" t="s">
        <v>9099</v>
      </c>
    </row>
    <row r="6300" spans="1:7" x14ac:dyDescent="0.25">
      <c r="A6300" s="2" t="s">
        <v>9097</v>
      </c>
      <c r="B6300" s="2" t="s">
        <v>9098</v>
      </c>
      <c r="C6300" s="2">
        <v>1</v>
      </c>
      <c r="D6300" s="2">
        <v>14.99</v>
      </c>
      <c r="E6300" s="2">
        <f t="shared" si="98"/>
        <v>14.99</v>
      </c>
      <c r="F6300" s="3">
        <v>190427092747</v>
      </c>
      <c r="G6300" s="3" t="s">
        <v>9099</v>
      </c>
    </row>
    <row r="6301" spans="1:7" x14ac:dyDescent="0.25">
      <c r="A6301" s="2" t="s">
        <v>9100</v>
      </c>
      <c r="B6301" s="2" t="s">
        <v>9101</v>
      </c>
      <c r="C6301" s="2">
        <v>1</v>
      </c>
      <c r="D6301" s="2">
        <v>14.99</v>
      </c>
      <c r="E6301" s="2">
        <f t="shared" si="98"/>
        <v>14.99</v>
      </c>
      <c r="F6301" s="3">
        <v>190427263789</v>
      </c>
      <c r="G6301" s="3" t="s">
        <v>9102</v>
      </c>
    </row>
    <row r="6302" spans="1:7" x14ac:dyDescent="0.25">
      <c r="A6302" s="2" t="s">
        <v>9103</v>
      </c>
      <c r="B6302" s="2" t="s">
        <v>9104</v>
      </c>
      <c r="C6302" s="2">
        <v>1</v>
      </c>
      <c r="D6302" s="2">
        <v>14.99</v>
      </c>
      <c r="E6302" s="2">
        <f t="shared" si="98"/>
        <v>14.99</v>
      </c>
      <c r="F6302" s="3">
        <v>190777601286</v>
      </c>
      <c r="G6302" s="3" t="s">
        <v>9105</v>
      </c>
    </row>
    <row r="6303" spans="1:7" x14ac:dyDescent="0.25">
      <c r="A6303" s="2" t="s">
        <v>9106</v>
      </c>
      <c r="B6303" s="2" t="s">
        <v>9107</v>
      </c>
      <c r="C6303" s="2">
        <v>1</v>
      </c>
      <c r="D6303" s="2">
        <v>14.99</v>
      </c>
      <c r="E6303" s="2">
        <f t="shared" si="98"/>
        <v>14.99</v>
      </c>
      <c r="F6303" s="3">
        <v>190863329957</v>
      </c>
      <c r="G6303" s="3" t="s">
        <v>9108</v>
      </c>
    </row>
    <row r="6304" spans="1:7" x14ac:dyDescent="0.25">
      <c r="A6304" s="2" t="s">
        <v>9109</v>
      </c>
      <c r="B6304" s="2" t="s">
        <v>9110</v>
      </c>
      <c r="C6304" s="2">
        <v>1</v>
      </c>
      <c r="D6304" s="2">
        <v>14.99</v>
      </c>
      <c r="E6304" s="2">
        <f t="shared" si="98"/>
        <v>14.99</v>
      </c>
      <c r="F6304" s="3">
        <v>190863352993</v>
      </c>
      <c r="G6304" s="3" t="s">
        <v>9111</v>
      </c>
    </row>
    <row r="6305" spans="1:7" x14ac:dyDescent="0.25">
      <c r="A6305" s="2" t="s">
        <v>9112</v>
      </c>
      <c r="B6305" s="2" t="s">
        <v>9113</v>
      </c>
      <c r="C6305" s="2">
        <v>1</v>
      </c>
      <c r="D6305" s="2">
        <v>14.99</v>
      </c>
      <c r="E6305" s="2">
        <f t="shared" si="98"/>
        <v>14.99</v>
      </c>
      <c r="F6305" s="3">
        <v>190863380255</v>
      </c>
      <c r="G6305" s="3" t="s">
        <v>9114</v>
      </c>
    </row>
    <row r="6306" spans="1:7" x14ac:dyDescent="0.25">
      <c r="A6306" s="2" t="s">
        <v>9112</v>
      </c>
      <c r="B6306" s="2" t="s">
        <v>9113</v>
      </c>
      <c r="C6306" s="2">
        <v>1</v>
      </c>
      <c r="D6306" s="2">
        <v>14.99</v>
      </c>
      <c r="E6306" s="2">
        <f t="shared" si="98"/>
        <v>14.99</v>
      </c>
      <c r="F6306" s="3">
        <v>190863380255</v>
      </c>
      <c r="G6306" s="3" t="s">
        <v>9114</v>
      </c>
    </row>
    <row r="6307" spans="1:7" x14ac:dyDescent="0.25">
      <c r="A6307" s="2" t="s">
        <v>9115</v>
      </c>
      <c r="B6307" s="2" t="s">
        <v>9116</v>
      </c>
      <c r="C6307" s="2">
        <v>1</v>
      </c>
      <c r="D6307" s="2">
        <v>14.99</v>
      </c>
      <c r="E6307" s="2">
        <f t="shared" si="98"/>
        <v>14.99</v>
      </c>
      <c r="F6307" s="3">
        <v>190863401073</v>
      </c>
      <c r="G6307" s="3" t="s">
        <v>9117</v>
      </c>
    </row>
    <row r="6308" spans="1:7" x14ac:dyDescent="0.25">
      <c r="A6308" s="2" t="s">
        <v>9118</v>
      </c>
      <c r="B6308" s="2" t="s">
        <v>9119</v>
      </c>
      <c r="C6308" s="2">
        <v>1</v>
      </c>
      <c r="D6308" s="2">
        <v>14.99</v>
      </c>
      <c r="E6308" s="2">
        <f t="shared" si="98"/>
        <v>14.99</v>
      </c>
      <c r="F6308" s="3">
        <v>190863419306</v>
      </c>
      <c r="G6308" s="3" t="s">
        <v>9120</v>
      </c>
    </row>
    <row r="6309" spans="1:7" x14ac:dyDescent="0.25">
      <c r="A6309" s="2" t="s">
        <v>9118</v>
      </c>
      <c r="B6309" s="2" t="s">
        <v>9119</v>
      </c>
      <c r="C6309" s="2">
        <v>1</v>
      </c>
      <c r="D6309" s="2">
        <v>14.99</v>
      </c>
      <c r="E6309" s="2">
        <f t="shared" si="98"/>
        <v>14.99</v>
      </c>
      <c r="F6309" s="3">
        <v>190863419306</v>
      </c>
      <c r="G6309" s="3" t="s">
        <v>9120</v>
      </c>
    </row>
    <row r="6310" spans="1:7" x14ac:dyDescent="0.25">
      <c r="A6310" s="2" t="s">
        <v>9121</v>
      </c>
      <c r="B6310" s="2" t="s">
        <v>9122</v>
      </c>
      <c r="C6310" s="2">
        <v>1</v>
      </c>
      <c r="D6310" s="2">
        <v>14.99</v>
      </c>
      <c r="E6310" s="2">
        <f t="shared" si="98"/>
        <v>14.99</v>
      </c>
      <c r="F6310" s="3">
        <v>190863431117</v>
      </c>
      <c r="G6310" s="3" t="s">
        <v>9123</v>
      </c>
    </row>
    <row r="6311" spans="1:7" x14ac:dyDescent="0.25">
      <c r="A6311" s="2" t="s">
        <v>9124</v>
      </c>
      <c r="B6311" s="2" t="s">
        <v>9125</v>
      </c>
      <c r="C6311" s="2">
        <v>1</v>
      </c>
      <c r="D6311" s="2">
        <v>14.99</v>
      </c>
      <c r="E6311" s="2">
        <f t="shared" si="98"/>
        <v>14.99</v>
      </c>
      <c r="F6311" s="3">
        <v>190863975789</v>
      </c>
      <c r="G6311" s="3" t="s">
        <v>9126</v>
      </c>
    </row>
    <row r="6312" spans="1:7" x14ac:dyDescent="0.25">
      <c r="A6312" s="2" t="s">
        <v>9127</v>
      </c>
      <c r="B6312" s="2" t="s">
        <v>9128</v>
      </c>
      <c r="C6312" s="2">
        <v>2</v>
      </c>
      <c r="D6312" s="2">
        <v>14.99</v>
      </c>
      <c r="E6312" s="2">
        <f t="shared" si="98"/>
        <v>29.98</v>
      </c>
      <c r="F6312" s="3">
        <v>190893586009</v>
      </c>
      <c r="G6312" s="3" t="s">
        <v>9129</v>
      </c>
    </row>
    <row r="6313" spans="1:7" x14ac:dyDescent="0.25">
      <c r="A6313" s="2" t="s">
        <v>9127</v>
      </c>
      <c r="B6313" s="2" t="s">
        <v>9128</v>
      </c>
      <c r="C6313" s="2">
        <v>3</v>
      </c>
      <c r="D6313" s="2">
        <v>14.99</v>
      </c>
      <c r="E6313" s="2">
        <f t="shared" si="98"/>
        <v>44.97</v>
      </c>
      <c r="F6313" s="3">
        <v>190893586009</v>
      </c>
      <c r="G6313" s="3" t="s">
        <v>9129</v>
      </c>
    </row>
    <row r="6314" spans="1:7" x14ac:dyDescent="0.25">
      <c r="A6314" s="2" t="s">
        <v>9130</v>
      </c>
      <c r="B6314" s="2" t="s">
        <v>9131</v>
      </c>
      <c r="C6314" s="2">
        <v>1</v>
      </c>
      <c r="D6314" s="2">
        <v>14.99</v>
      </c>
      <c r="E6314" s="2">
        <f t="shared" si="98"/>
        <v>14.99</v>
      </c>
      <c r="F6314" s="3">
        <v>190931300734</v>
      </c>
      <c r="G6314" s="3" t="s">
        <v>9132</v>
      </c>
    </row>
    <row r="6315" spans="1:7" x14ac:dyDescent="0.25">
      <c r="A6315" s="2" t="s">
        <v>9130</v>
      </c>
      <c r="B6315" s="2" t="s">
        <v>9131</v>
      </c>
      <c r="C6315" s="2">
        <v>1</v>
      </c>
      <c r="D6315" s="2">
        <v>14.99</v>
      </c>
      <c r="E6315" s="2">
        <f t="shared" si="98"/>
        <v>14.99</v>
      </c>
      <c r="F6315" s="3">
        <v>190931300734</v>
      </c>
      <c r="G6315" s="3" t="s">
        <v>9132</v>
      </c>
    </row>
    <row r="6316" spans="1:7" x14ac:dyDescent="0.25">
      <c r="A6316" s="2" t="s">
        <v>9133</v>
      </c>
      <c r="B6316" s="2" t="s">
        <v>9134</v>
      </c>
      <c r="C6316" s="2">
        <v>1</v>
      </c>
      <c r="D6316" s="2">
        <v>14.99</v>
      </c>
      <c r="E6316" s="2">
        <f t="shared" si="98"/>
        <v>14.99</v>
      </c>
      <c r="F6316" s="3">
        <v>191033415081</v>
      </c>
      <c r="G6316" s="3" t="s">
        <v>9135</v>
      </c>
    </row>
    <row r="6317" spans="1:7" x14ac:dyDescent="0.25">
      <c r="A6317" s="2" t="s">
        <v>9136</v>
      </c>
      <c r="B6317" s="2" t="s">
        <v>9137</v>
      </c>
      <c r="C6317" s="2">
        <v>1</v>
      </c>
      <c r="D6317" s="2">
        <v>14.99</v>
      </c>
      <c r="E6317" s="2">
        <f t="shared" si="98"/>
        <v>14.99</v>
      </c>
      <c r="F6317" s="3">
        <v>191033415098</v>
      </c>
      <c r="G6317" s="3" t="s">
        <v>9138</v>
      </c>
    </row>
    <row r="6318" spans="1:7" x14ac:dyDescent="0.25">
      <c r="A6318" s="2" t="s">
        <v>9139</v>
      </c>
      <c r="B6318" s="2" t="s">
        <v>9140</v>
      </c>
      <c r="C6318" s="2">
        <v>1</v>
      </c>
      <c r="D6318" s="2">
        <v>14.99</v>
      </c>
      <c r="E6318" s="2">
        <f t="shared" si="98"/>
        <v>14.99</v>
      </c>
      <c r="F6318" s="3">
        <v>191260107612</v>
      </c>
      <c r="G6318" s="3" t="s">
        <v>9141</v>
      </c>
    </row>
    <row r="6319" spans="1:7" x14ac:dyDescent="0.25">
      <c r="A6319" s="2" t="s">
        <v>9142</v>
      </c>
      <c r="B6319" s="2" t="s">
        <v>9143</v>
      </c>
      <c r="C6319" s="2">
        <v>1</v>
      </c>
      <c r="D6319" s="2">
        <v>14.99</v>
      </c>
      <c r="E6319" s="2">
        <f t="shared" si="98"/>
        <v>14.99</v>
      </c>
      <c r="F6319" s="3">
        <v>191260129171</v>
      </c>
      <c r="G6319" s="3" t="s">
        <v>9144</v>
      </c>
    </row>
    <row r="6320" spans="1:7" x14ac:dyDescent="0.25">
      <c r="A6320" s="2" t="s">
        <v>9145</v>
      </c>
      <c r="B6320" s="2" t="s">
        <v>9146</v>
      </c>
      <c r="C6320" s="2">
        <v>1</v>
      </c>
      <c r="D6320" s="2">
        <v>14.99</v>
      </c>
      <c r="E6320" s="2">
        <f t="shared" si="98"/>
        <v>14.99</v>
      </c>
      <c r="F6320" s="3">
        <v>191260135127</v>
      </c>
      <c r="G6320" s="3" t="s">
        <v>9147</v>
      </c>
    </row>
    <row r="6321" spans="1:7" x14ac:dyDescent="0.25">
      <c r="A6321" s="2" t="s">
        <v>9148</v>
      </c>
      <c r="B6321" s="2" t="s">
        <v>9149</v>
      </c>
      <c r="C6321" s="2">
        <v>2</v>
      </c>
      <c r="D6321" s="2">
        <v>14.99</v>
      </c>
      <c r="E6321" s="2">
        <f t="shared" si="98"/>
        <v>29.98</v>
      </c>
      <c r="F6321" s="3">
        <v>191260135158</v>
      </c>
      <c r="G6321" s="3" t="s">
        <v>9150</v>
      </c>
    </row>
    <row r="6322" spans="1:7" x14ac:dyDescent="0.25">
      <c r="A6322" s="2" t="s">
        <v>9148</v>
      </c>
      <c r="B6322" s="2" t="s">
        <v>9149</v>
      </c>
      <c r="C6322" s="2">
        <v>1</v>
      </c>
      <c r="D6322" s="2">
        <v>14.99</v>
      </c>
      <c r="E6322" s="2">
        <f t="shared" si="98"/>
        <v>14.99</v>
      </c>
      <c r="F6322" s="3">
        <v>191260135158</v>
      </c>
      <c r="G6322" s="3" t="s">
        <v>9150</v>
      </c>
    </row>
    <row r="6323" spans="1:7" x14ac:dyDescent="0.25">
      <c r="A6323" s="2" t="s">
        <v>9151</v>
      </c>
      <c r="B6323" s="2" t="s">
        <v>9152</v>
      </c>
      <c r="C6323" s="2">
        <v>1</v>
      </c>
      <c r="D6323" s="2">
        <v>14.99</v>
      </c>
      <c r="E6323" s="2">
        <f t="shared" si="98"/>
        <v>14.99</v>
      </c>
      <c r="F6323" s="3">
        <v>191283067306</v>
      </c>
      <c r="G6323" s="3" t="s">
        <v>9153</v>
      </c>
    </row>
    <row r="6324" spans="1:7" x14ac:dyDescent="0.25">
      <c r="A6324" s="2" t="s">
        <v>9151</v>
      </c>
      <c r="B6324" s="2" t="s">
        <v>9152</v>
      </c>
      <c r="C6324" s="2">
        <v>1</v>
      </c>
      <c r="D6324" s="2">
        <v>14.99</v>
      </c>
      <c r="E6324" s="2">
        <f t="shared" si="98"/>
        <v>14.99</v>
      </c>
      <c r="F6324" s="3">
        <v>191283067306</v>
      </c>
      <c r="G6324" s="3" t="s">
        <v>9153</v>
      </c>
    </row>
    <row r="6325" spans="1:7" x14ac:dyDescent="0.25">
      <c r="A6325" s="2" t="s">
        <v>9154</v>
      </c>
      <c r="B6325" s="2" t="s">
        <v>9155</v>
      </c>
      <c r="C6325" s="2">
        <v>1</v>
      </c>
      <c r="D6325" s="2">
        <v>14.99</v>
      </c>
      <c r="E6325" s="2">
        <f t="shared" si="98"/>
        <v>14.99</v>
      </c>
      <c r="F6325" s="3">
        <v>191283283195</v>
      </c>
      <c r="G6325" s="3" t="s">
        <v>9156</v>
      </c>
    </row>
    <row r="6326" spans="1:7" x14ac:dyDescent="0.25">
      <c r="A6326" s="2" t="s">
        <v>9157</v>
      </c>
      <c r="B6326" s="2" t="s">
        <v>9158</v>
      </c>
      <c r="C6326" s="2">
        <v>1</v>
      </c>
      <c r="D6326" s="2">
        <v>14.99</v>
      </c>
      <c r="E6326" s="2">
        <f t="shared" si="98"/>
        <v>14.99</v>
      </c>
      <c r="F6326" s="3">
        <v>191429060666</v>
      </c>
      <c r="G6326" s="3" t="s">
        <v>9159</v>
      </c>
    </row>
    <row r="6327" spans="1:7" x14ac:dyDescent="0.25">
      <c r="A6327" s="2" t="s">
        <v>9160</v>
      </c>
      <c r="B6327" s="2" t="s">
        <v>9161</v>
      </c>
      <c r="C6327" s="2">
        <v>1</v>
      </c>
      <c r="D6327" s="2">
        <v>14.99</v>
      </c>
      <c r="E6327" s="2">
        <f t="shared" si="98"/>
        <v>14.99</v>
      </c>
      <c r="F6327" s="3">
        <v>191429075721</v>
      </c>
      <c r="G6327" s="3" t="s">
        <v>9162</v>
      </c>
    </row>
    <row r="6328" spans="1:7" x14ac:dyDescent="0.25">
      <c r="A6328" s="2" t="s">
        <v>9160</v>
      </c>
      <c r="B6328" s="2" t="s">
        <v>9161</v>
      </c>
      <c r="C6328" s="2">
        <v>1</v>
      </c>
      <c r="D6328" s="2">
        <v>14.99</v>
      </c>
      <c r="E6328" s="2">
        <f t="shared" si="98"/>
        <v>14.99</v>
      </c>
      <c r="F6328" s="3">
        <v>191429075721</v>
      </c>
      <c r="G6328" s="3" t="s">
        <v>9162</v>
      </c>
    </row>
    <row r="6329" spans="1:7" x14ac:dyDescent="0.25">
      <c r="A6329" s="2" t="s">
        <v>9160</v>
      </c>
      <c r="B6329" s="2" t="s">
        <v>9161</v>
      </c>
      <c r="C6329" s="2">
        <v>1</v>
      </c>
      <c r="D6329" s="2">
        <v>14.99</v>
      </c>
      <c r="E6329" s="2">
        <f t="shared" si="98"/>
        <v>14.99</v>
      </c>
      <c r="F6329" s="3">
        <v>191429075721</v>
      </c>
      <c r="G6329" s="3" t="s">
        <v>9162</v>
      </c>
    </row>
    <row r="6330" spans="1:7" x14ac:dyDescent="0.25">
      <c r="A6330" s="2" t="s">
        <v>9163</v>
      </c>
      <c r="B6330" s="2" t="s">
        <v>9164</v>
      </c>
      <c r="C6330" s="2">
        <v>1</v>
      </c>
      <c r="D6330" s="2">
        <v>14.99</v>
      </c>
      <c r="E6330" s="2">
        <f t="shared" si="98"/>
        <v>14.99</v>
      </c>
      <c r="F6330" s="3">
        <v>193059032303</v>
      </c>
      <c r="G6330" s="3" t="s">
        <v>9165</v>
      </c>
    </row>
    <row r="6331" spans="1:7" x14ac:dyDescent="0.25">
      <c r="A6331" s="2" t="s">
        <v>9166</v>
      </c>
      <c r="B6331" s="2" t="s">
        <v>9167</v>
      </c>
      <c r="C6331" s="2">
        <v>1</v>
      </c>
      <c r="D6331" s="2">
        <v>14.99</v>
      </c>
      <c r="E6331" s="2">
        <f t="shared" si="98"/>
        <v>14.99</v>
      </c>
      <c r="F6331" s="3">
        <v>604084565433</v>
      </c>
      <c r="G6331" s="3" t="s">
        <v>9168</v>
      </c>
    </row>
    <row r="6332" spans="1:7" x14ac:dyDescent="0.25">
      <c r="A6332" s="2" t="s">
        <v>9169</v>
      </c>
      <c r="B6332" s="2" t="s">
        <v>9170</v>
      </c>
      <c r="C6332" s="2">
        <v>3</v>
      </c>
      <c r="D6332" s="2">
        <v>14.99</v>
      </c>
      <c r="E6332" s="2">
        <f t="shared" si="98"/>
        <v>44.97</v>
      </c>
      <c r="F6332" s="3">
        <v>610418713548</v>
      </c>
      <c r="G6332" s="3" t="s">
        <v>9171</v>
      </c>
    </row>
    <row r="6333" spans="1:7" x14ac:dyDescent="0.25">
      <c r="A6333" s="2" t="s">
        <v>9169</v>
      </c>
      <c r="B6333" s="2" t="s">
        <v>9170</v>
      </c>
      <c r="C6333" s="2">
        <v>4</v>
      </c>
      <c r="D6333" s="2">
        <v>14.99</v>
      </c>
      <c r="E6333" s="2">
        <f t="shared" si="98"/>
        <v>59.96</v>
      </c>
      <c r="F6333" s="3">
        <v>610418713548</v>
      </c>
      <c r="G6333" s="3" t="s">
        <v>9171</v>
      </c>
    </row>
    <row r="6334" spans="1:7" x14ac:dyDescent="0.25">
      <c r="A6334" s="2" t="s">
        <v>9169</v>
      </c>
      <c r="B6334" s="2" t="s">
        <v>9170</v>
      </c>
      <c r="C6334" s="2">
        <v>1</v>
      </c>
      <c r="D6334" s="2">
        <v>14.99</v>
      </c>
      <c r="E6334" s="2">
        <f t="shared" si="98"/>
        <v>14.99</v>
      </c>
      <c r="F6334" s="3">
        <v>610418713548</v>
      </c>
      <c r="G6334" s="3" t="s">
        <v>9171</v>
      </c>
    </row>
    <row r="6335" spans="1:7" x14ac:dyDescent="0.25">
      <c r="A6335" s="2" t="s">
        <v>9172</v>
      </c>
      <c r="B6335" s="2" t="s">
        <v>9173</v>
      </c>
      <c r="C6335" s="2">
        <v>1</v>
      </c>
      <c r="D6335" s="2">
        <v>14.99</v>
      </c>
      <c r="E6335" s="2">
        <f t="shared" si="98"/>
        <v>14.99</v>
      </c>
      <c r="F6335" s="3">
        <v>629321239687</v>
      </c>
      <c r="G6335" s="3" t="s">
        <v>9174</v>
      </c>
    </row>
    <row r="6336" spans="1:7" x14ac:dyDescent="0.25">
      <c r="A6336" s="2" t="s">
        <v>9172</v>
      </c>
      <c r="B6336" s="2" t="s">
        <v>9173</v>
      </c>
      <c r="C6336" s="2">
        <v>1</v>
      </c>
      <c r="D6336" s="2">
        <v>14.99</v>
      </c>
      <c r="E6336" s="2">
        <f t="shared" si="98"/>
        <v>14.99</v>
      </c>
      <c r="F6336" s="3">
        <v>629321239687</v>
      </c>
      <c r="G6336" s="3" t="s">
        <v>9174</v>
      </c>
    </row>
    <row r="6337" spans="1:7" x14ac:dyDescent="0.25">
      <c r="A6337" s="2" t="s">
        <v>9175</v>
      </c>
      <c r="B6337" s="2" t="s">
        <v>9176</v>
      </c>
      <c r="C6337" s="2">
        <v>1</v>
      </c>
      <c r="D6337" s="2">
        <v>14.99</v>
      </c>
      <c r="E6337" s="2">
        <f t="shared" si="98"/>
        <v>14.99</v>
      </c>
      <c r="F6337" s="3">
        <v>629321240737</v>
      </c>
      <c r="G6337" s="3" t="s">
        <v>9177</v>
      </c>
    </row>
    <row r="6338" spans="1:7" x14ac:dyDescent="0.25">
      <c r="A6338" s="2" t="s">
        <v>9178</v>
      </c>
      <c r="B6338" s="2" t="s">
        <v>9179</v>
      </c>
      <c r="C6338" s="2">
        <v>1</v>
      </c>
      <c r="D6338" s="2">
        <v>14.99</v>
      </c>
      <c r="E6338" s="2">
        <f t="shared" ref="E6338:E6401" si="99">D6338*C6338</f>
        <v>14.99</v>
      </c>
      <c r="F6338" s="3">
        <v>629321278600</v>
      </c>
      <c r="G6338" s="3" t="s">
        <v>9180</v>
      </c>
    </row>
    <row r="6339" spans="1:7" x14ac:dyDescent="0.25">
      <c r="A6339" s="2" t="s">
        <v>9181</v>
      </c>
      <c r="B6339" s="2" t="s">
        <v>9182</v>
      </c>
      <c r="C6339" s="2">
        <v>1</v>
      </c>
      <c r="D6339" s="2">
        <v>14.99</v>
      </c>
      <c r="E6339" s="2">
        <f t="shared" si="99"/>
        <v>14.99</v>
      </c>
      <c r="F6339" s="3">
        <v>686699972820</v>
      </c>
      <c r="G6339" s="3" t="s">
        <v>9183</v>
      </c>
    </row>
    <row r="6340" spans="1:7" x14ac:dyDescent="0.25">
      <c r="A6340" s="2" t="s">
        <v>9184</v>
      </c>
      <c r="B6340" s="2" t="s">
        <v>9185</v>
      </c>
      <c r="C6340" s="2">
        <v>1</v>
      </c>
      <c r="D6340" s="2">
        <v>14.99</v>
      </c>
      <c r="E6340" s="2">
        <f t="shared" si="99"/>
        <v>14.99</v>
      </c>
      <c r="F6340" s="3">
        <v>703624043261</v>
      </c>
      <c r="G6340" s="3" t="s">
        <v>9186</v>
      </c>
    </row>
    <row r="6341" spans="1:7" x14ac:dyDescent="0.25">
      <c r="A6341" s="2" t="s">
        <v>9187</v>
      </c>
      <c r="B6341" s="2" t="s">
        <v>9188</v>
      </c>
      <c r="C6341" s="2">
        <v>3</v>
      </c>
      <c r="D6341" s="2">
        <v>14.99</v>
      </c>
      <c r="E6341" s="2">
        <f t="shared" si="99"/>
        <v>44.97</v>
      </c>
      <c r="F6341" s="3">
        <v>721357284300</v>
      </c>
      <c r="G6341" s="3" t="s">
        <v>9189</v>
      </c>
    </row>
    <row r="6342" spans="1:7" x14ac:dyDescent="0.25">
      <c r="A6342" s="2" t="s">
        <v>9190</v>
      </c>
      <c r="B6342" s="2" t="s">
        <v>9191</v>
      </c>
      <c r="C6342" s="2">
        <v>1</v>
      </c>
      <c r="D6342" s="2">
        <v>14.99</v>
      </c>
      <c r="E6342" s="2">
        <f t="shared" si="99"/>
        <v>14.99</v>
      </c>
      <c r="F6342" s="3">
        <v>721357284355</v>
      </c>
      <c r="G6342" s="3" t="s">
        <v>9192</v>
      </c>
    </row>
    <row r="6343" spans="1:7" x14ac:dyDescent="0.25">
      <c r="A6343" s="2" t="s">
        <v>9190</v>
      </c>
      <c r="B6343" s="2" t="s">
        <v>9191</v>
      </c>
      <c r="C6343" s="2">
        <v>2</v>
      </c>
      <c r="D6343" s="2">
        <v>14.99</v>
      </c>
      <c r="E6343" s="2">
        <f t="shared" si="99"/>
        <v>29.98</v>
      </c>
      <c r="F6343" s="3">
        <v>721357284355</v>
      </c>
      <c r="G6343" s="3" t="s">
        <v>9192</v>
      </c>
    </row>
    <row r="6344" spans="1:7" x14ac:dyDescent="0.25">
      <c r="A6344" s="2" t="s">
        <v>9190</v>
      </c>
      <c r="B6344" s="2" t="s">
        <v>9191</v>
      </c>
      <c r="C6344" s="2">
        <v>1</v>
      </c>
      <c r="D6344" s="2">
        <v>14.99</v>
      </c>
      <c r="E6344" s="2">
        <f t="shared" si="99"/>
        <v>14.99</v>
      </c>
      <c r="F6344" s="3">
        <v>721357284355</v>
      </c>
      <c r="G6344" s="3" t="s">
        <v>9192</v>
      </c>
    </row>
    <row r="6345" spans="1:7" x14ac:dyDescent="0.25">
      <c r="A6345" s="2" t="s">
        <v>9193</v>
      </c>
      <c r="B6345" s="2" t="s">
        <v>9194</v>
      </c>
      <c r="C6345" s="2">
        <v>2</v>
      </c>
      <c r="D6345" s="2">
        <v>14.99</v>
      </c>
      <c r="E6345" s="2">
        <f t="shared" si="99"/>
        <v>29.98</v>
      </c>
      <c r="F6345" s="3">
        <v>721357284430</v>
      </c>
      <c r="G6345" s="3" t="s">
        <v>9195</v>
      </c>
    </row>
    <row r="6346" spans="1:7" x14ac:dyDescent="0.25">
      <c r="A6346" s="2" t="s">
        <v>9196</v>
      </c>
      <c r="B6346" s="2" t="s">
        <v>9197</v>
      </c>
      <c r="C6346" s="2">
        <v>2</v>
      </c>
      <c r="D6346" s="2">
        <v>14.99</v>
      </c>
      <c r="E6346" s="2">
        <f t="shared" si="99"/>
        <v>29.98</v>
      </c>
      <c r="F6346" s="3">
        <v>757278498755</v>
      </c>
      <c r="G6346" s="3" t="s">
        <v>9198</v>
      </c>
    </row>
    <row r="6347" spans="1:7" x14ac:dyDescent="0.25">
      <c r="A6347" s="2" t="s">
        <v>9196</v>
      </c>
      <c r="B6347" s="2" t="s">
        <v>9197</v>
      </c>
      <c r="C6347" s="2">
        <v>1</v>
      </c>
      <c r="D6347" s="2">
        <v>14.99</v>
      </c>
      <c r="E6347" s="2">
        <f t="shared" si="99"/>
        <v>14.99</v>
      </c>
      <c r="F6347" s="3">
        <v>757278498755</v>
      </c>
      <c r="G6347" s="3" t="s">
        <v>9198</v>
      </c>
    </row>
    <row r="6348" spans="1:7" x14ac:dyDescent="0.25">
      <c r="A6348" s="2" t="s">
        <v>9199</v>
      </c>
      <c r="B6348" s="2" t="s">
        <v>9200</v>
      </c>
      <c r="C6348" s="2">
        <v>1</v>
      </c>
      <c r="D6348" s="2">
        <v>14.99</v>
      </c>
      <c r="E6348" s="2">
        <f t="shared" si="99"/>
        <v>14.99</v>
      </c>
      <c r="F6348" s="3">
        <v>803486867576</v>
      </c>
      <c r="G6348" s="3" t="s">
        <v>9201</v>
      </c>
    </row>
    <row r="6349" spans="1:7" x14ac:dyDescent="0.25">
      <c r="A6349" s="2" t="s">
        <v>9202</v>
      </c>
      <c r="B6349" s="2" t="s">
        <v>9203</v>
      </c>
      <c r="C6349" s="2">
        <v>1</v>
      </c>
      <c r="D6349" s="2">
        <v>14.99</v>
      </c>
      <c r="E6349" s="2">
        <f t="shared" si="99"/>
        <v>14.99</v>
      </c>
      <c r="F6349" s="3">
        <v>807138769782</v>
      </c>
      <c r="G6349" s="3" t="s">
        <v>9204</v>
      </c>
    </row>
    <row r="6350" spans="1:7" x14ac:dyDescent="0.25">
      <c r="A6350" s="2" t="s">
        <v>9205</v>
      </c>
      <c r="B6350" s="2" t="s">
        <v>9206</v>
      </c>
      <c r="C6350" s="2">
        <v>1</v>
      </c>
      <c r="D6350" s="2">
        <v>14.99</v>
      </c>
      <c r="E6350" s="2">
        <f t="shared" si="99"/>
        <v>14.99</v>
      </c>
      <c r="F6350" s="3">
        <v>807138785089</v>
      </c>
      <c r="G6350" s="3" t="s">
        <v>9207</v>
      </c>
    </row>
    <row r="6351" spans="1:7" x14ac:dyDescent="0.25">
      <c r="A6351" s="2" t="s">
        <v>9208</v>
      </c>
      <c r="B6351" s="2" t="s">
        <v>9209</v>
      </c>
      <c r="C6351" s="2">
        <v>1</v>
      </c>
      <c r="D6351" s="2">
        <v>14.99</v>
      </c>
      <c r="E6351" s="2">
        <f t="shared" si="99"/>
        <v>14.99</v>
      </c>
      <c r="F6351" s="3">
        <v>810990027013</v>
      </c>
      <c r="G6351" s="3" t="s">
        <v>9210</v>
      </c>
    </row>
    <row r="6352" spans="1:7" x14ac:dyDescent="0.25">
      <c r="A6352" s="2" t="s">
        <v>9211</v>
      </c>
      <c r="B6352" s="2" t="s">
        <v>9212</v>
      </c>
      <c r="C6352" s="2">
        <v>1</v>
      </c>
      <c r="D6352" s="2">
        <v>14.99</v>
      </c>
      <c r="E6352" s="2">
        <f t="shared" si="99"/>
        <v>14.99</v>
      </c>
      <c r="F6352" s="3">
        <v>828128337040</v>
      </c>
      <c r="G6352" s="3" t="s">
        <v>9213</v>
      </c>
    </row>
    <row r="6353" spans="1:7" x14ac:dyDescent="0.25">
      <c r="A6353" s="2" t="s">
        <v>9214</v>
      </c>
      <c r="B6353" s="2" t="s">
        <v>9215</v>
      </c>
      <c r="C6353" s="2">
        <v>1</v>
      </c>
      <c r="D6353" s="2">
        <v>14.99</v>
      </c>
      <c r="E6353" s="2">
        <f t="shared" si="99"/>
        <v>14.99</v>
      </c>
      <c r="F6353" s="3">
        <v>828128467105</v>
      </c>
      <c r="G6353" s="3" t="s">
        <v>9216</v>
      </c>
    </row>
    <row r="6354" spans="1:7" x14ac:dyDescent="0.25">
      <c r="A6354" s="2" t="s">
        <v>9217</v>
      </c>
      <c r="B6354" s="2" t="s">
        <v>9218</v>
      </c>
      <c r="C6354" s="2">
        <v>1</v>
      </c>
      <c r="D6354" s="2">
        <v>14.99</v>
      </c>
      <c r="E6354" s="2">
        <f t="shared" si="99"/>
        <v>14.99</v>
      </c>
      <c r="F6354" s="3">
        <v>841192148558</v>
      </c>
      <c r="G6354" s="3" t="s">
        <v>9219</v>
      </c>
    </row>
    <row r="6355" spans="1:7" x14ac:dyDescent="0.25">
      <c r="A6355" s="2" t="s">
        <v>9220</v>
      </c>
      <c r="B6355" s="2" t="s">
        <v>9221</v>
      </c>
      <c r="C6355" s="2">
        <v>1</v>
      </c>
      <c r="D6355" s="2">
        <v>14.99</v>
      </c>
      <c r="E6355" s="2">
        <f t="shared" si="99"/>
        <v>14.99</v>
      </c>
      <c r="F6355" s="3">
        <v>842333137981</v>
      </c>
      <c r="G6355" s="3" t="s">
        <v>9222</v>
      </c>
    </row>
    <row r="6356" spans="1:7" x14ac:dyDescent="0.25">
      <c r="A6356" s="2" t="s">
        <v>9223</v>
      </c>
      <c r="B6356" s="2" t="s">
        <v>9224</v>
      </c>
      <c r="C6356" s="2">
        <v>1</v>
      </c>
      <c r="D6356" s="2">
        <v>14.99</v>
      </c>
      <c r="E6356" s="2">
        <f t="shared" si="99"/>
        <v>14.99</v>
      </c>
      <c r="F6356" s="3">
        <v>842333137998</v>
      </c>
      <c r="G6356" s="3" t="s">
        <v>9225</v>
      </c>
    </row>
    <row r="6357" spans="1:7" x14ac:dyDescent="0.25">
      <c r="A6357" s="2" t="s">
        <v>9226</v>
      </c>
      <c r="B6357" s="2" t="s">
        <v>9227</v>
      </c>
      <c r="C6357" s="2">
        <v>1</v>
      </c>
      <c r="D6357" s="2">
        <v>14.99</v>
      </c>
      <c r="E6357" s="2">
        <f t="shared" si="99"/>
        <v>14.99</v>
      </c>
      <c r="F6357" s="3">
        <v>842333139107</v>
      </c>
      <c r="G6357" s="3" t="s">
        <v>9228</v>
      </c>
    </row>
    <row r="6358" spans="1:7" x14ac:dyDescent="0.25">
      <c r="A6358" s="2" t="s">
        <v>9229</v>
      </c>
      <c r="B6358" s="2" t="s">
        <v>9230</v>
      </c>
      <c r="C6358" s="2">
        <v>1</v>
      </c>
      <c r="D6358" s="2">
        <v>14.99</v>
      </c>
      <c r="E6358" s="2">
        <f t="shared" si="99"/>
        <v>14.99</v>
      </c>
      <c r="F6358" s="3">
        <v>842333139138</v>
      </c>
      <c r="G6358" s="3" t="s">
        <v>9231</v>
      </c>
    </row>
    <row r="6359" spans="1:7" x14ac:dyDescent="0.25">
      <c r="A6359" s="2" t="s">
        <v>9232</v>
      </c>
      <c r="B6359" s="2" t="s">
        <v>17809</v>
      </c>
      <c r="C6359" s="2">
        <v>1</v>
      </c>
      <c r="D6359" s="2">
        <v>14.99</v>
      </c>
      <c r="E6359" s="2">
        <f t="shared" si="99"/>
        <v>14.99</v>
      </c>
      <c r="F6359" s="3">
        <v>842375114582</v>
      </c>
      <c r="G6359" s="3" t="s">
        <v>17810</v>
      </c>
    </row>
    <row r="6360" spans="1:7" x14ac:dyDescent="0.25">
      <c r="A6360" s="2" t="s">
        <v>9233</v>
      </c>
      <c r="B6360" s="2" t="s">
        <v>9234</v>
      </c>
      <c r="C6360" s="2">
        <v>1</v>
      </c>
      <c r="D6360" s="2">
        <v>14.99</v>
      </c>
      <c r="E6360" s="2">
        <f t="shared" si="99"/>
        <v>14.99</v>
      </c>
      <c r="F6360" s="3">
        <v>847504035295</v>
      </c>
      <c r="G6360" s="3" t="s">
        <v>9235</v>
      </c>
    </row>
    <row r="6361" spans="1:7" x14ac:dyDescent="0.25">
      <c r="A6361" s="2" t="s">
        <v>9236</v>
      </c>
      <c r="B6361" s="2" t="s">
        <v>9237</v>
      </c>
      <c r="C6361" s="2">
        <v>1</v>
      </c>
      <c r="D6361" s="2">
        <v>14.99</v>
      </c>
      <c r="E6361" s="2">
        <f t="shared" si="99"/>
        <v>14.99</v>
      </c>
      <c r="F6361" s="3">
        <v>885381798773</v>
      </c>
      <c r="G6361" s="3" t="s">
        <v>9238</v>
      </c>
    </row>
    <row r="6362" spans="1:7" x14ac:dyDescent="0.25">
      <c r="A6362" s="2" t="s">
        <v>9239</v>
      </c>
      <c r="B6362" s="2" t="s">
        <v>9240</v>
      </c>
      <c r="C6362" s="2">
        <v>3</v>
      </c>
      <c r="D6362" s="2">
        <v>14.99</v>
      </c>
      <c r="E6362" s="2">
        <f t="shared" si="99"/>
        <v>44.97</v>
      </c>
      <c r="F6362" s="3">
        <v>886281027048</v>
      </c>
      <c r="G6362" s="3" t="s">
        <v>9241</v>
      </c>
    </row>
    <row r="6363" spans="1:7" x14ac:dyDescent="0.25">
      <c r="A6363" s="2" t="s">
        <v>9242</v>
      </c>
      <c r="B6363" s="2" t="s">
        <v>9243</v>
      </c>
      <c r="C6363" s="2">
        <v>1</v>
      </c>
      <c r="D6363" s="2">
        <v>14.99</v>
      </c>
      <c r="E6363" s="2">
        <f t="shared" si="99"/>
        <v>14.99</v>
      </c>
      <c r="F6363" s="3">
        <v>886577626665</v>
      </c>
      <c r="G6363" s="3" t="s">
        <v>9244</v>
      </c>
    </row>
    <row r="6364" spans="1:7" x14ac:dyDescent="0.25">
      <c r="A6364" s="2" t="s">
        <v>9245</v>
      </c>
      <c r="B6364" s="2" t="s">
        <v>9246</v>
      </c>
      <c r="C6364" s="2">
        <v>1</v>
      </c>
      <c r="D6364" s="2">
        <v>14.99</v>
      </c>
      <c r="E6364" s="2">
        <f t="shared" si="99"/>
        <v>14.99</v>
      </c>
      <c r="F6364" s="3">
        <v>889704956673</v>
      </c>
      <c r="G6364" s="3" t="s">
        <v>9247</v>
      </c>
    </row>
    <row r="6365" spans="1:7" x14ac:dyDescent="0.25">
      <c r="A6365" s="2" t="s">
        <v>9248</v>
      </c>
      <c r="B6365" s="2" t="s">
        <v>9249</v>
      </c>
      <c r="C6365" s="2">
        <v>1</v>
      </c>
      <c r="D6365" s="2">
        <v>14.99</v>
      </c>
      <c r="E6365" s="2">
        <f t="shared" si="99"/>
        <v>14.99</v>
      </c>
      <c r="F6365" s="3">
        <v>889704956932</v>
      </c>
      <c r="G6365" s="3" t="s">
        <v>9250</v>
      </c>
    </row>
    <row r="6366" spans="1:7" x14ac:dyDescent="0.25">
      <c r="A6366" s="2" t="s">
        <v>9251</v>
      </c>
      <c r="B6366" s="2" t="s">
        <v>9252</v>
      </c>
      <c r="C6366" s="2">
        <v>1</v>
      </c>
      <c r="D6366" s="2">
        <v>14.99</v>
      </c>
      <c r="E6366" s="2">
        <f t="shared" si="99"/>
        <v>14.99</v>
      </c>
      <c r="F6366" s="3">
        <v>889707319864</v>
      </c>
      <c r="G6366" s="3" t="s">
        <v>9253</v>
      </c>
    </row>
    <row r="6367" spans="1:7" x14ac:dyDescent="0.25">
      <c r="A6367" s="2" t="s">
        <v>9254</v>
      </c>
      <c r="B6367" s="2" t="s">
        <v>9255</v>
      </c>
      <c r="C6367" s="2">
        <v>1</v>
      </c>
      <c r="D6367" s="2">
        <v>14.99</v>
      </c>
      <c r="E6367" s="2">
        <f t="shared" si="99"/>
        <v>14.99</v>
      </c>
      <c r="F6367" s="3">
        <v>889758886315</v>
      </c>
      <c r="G6367" s="3" t="s">
        <v>9256</v>
      </c>
    </row>
    <row r="6368" spans="1:7" x14ac:dyDescent="0.25">
      <c r="A6368" s="2" t="s">
        <v>9257</v>
      </c>
      <c r="B6368" s="2" t="s">
        <v>9258</v>
      </c>
      <c r="C6368" s="2">
        <v>1</v>
      </c>
      <c r="D6368" s="2">
        <v>14.99</v>
      </c>
      <c r="E6368" s="2">
        <f t="shared" si="99"/>
        <v>14.99</v>
      </c>
      <c r="F6368" s="3">
        <v>889758886896</v>
      </c>
      <c r="G6368" s="3" t="s">
        <v>9259</v>
      </c>
    </row>
    <row r="6369" spans="1:7" x14ac:dyDescent="0.25">
      <c r="A6369" s="2" t="s">
        <v>9260</v>
      </c>
      <c r="B6369" s="2" t="s">
        <v>9161</v>
      </c>
      <c r="C6369" s="2">
        <v>1</v>
      </c>
      <c r="D6369" s="2">
        <v>14.99</v>
      </c>
      <c r="E6369" s="2">
        <f t="shared" si="99"/>
        <v>14.99</v>
      </c>
      <c r="F6369" s="3">
        <v>191429075721</v>
      </c>
      <c r="G6369" s="3" t="s">
        <v>9162</v>
      </c>
    </row>
    <row r="6370" spans="1:7" x14ac:dyDescent="0.25">
      <c r="A6370" s="2" t="s">
        <v>9261</v>
      </c>
      <c r="B6370" s="2" t="s">
        <v>9262</v>
      </c>
      <c r="C6370" s="2">
        <v>1</v>
      </c>
      <c r="D6370" s="2">
        <v>14.99</v>
      </c>
      <c r="E6370" s="2">
        <f t="shared" si="99"/>
        <v>14.99</v>
      </c>
      <c r="F6370" s="3">
        <v>72456101471</v>
      </c>
    </row>
    <row r="6371" spans="1:7" x14ac:dyDescent="0.25">
      <c r="A6371" s="2" t="s">
        <v>9263</v>
      </c>
      <c r="B6371" s="2" t="s">
        <v>9264</v>
      </c>
      <c r="C6371" s="2">
        <v>1</v>
      </c>
      <c r="D6371" s="2">
        <v>14.99</v>
      </c>
      <c r="E6371" s="2">
        <f t="shared" si="99"/>
        <v>14.99</v>
      </c>
      <c r="F6371" s="3">
        <v>655419901778</v>
      </c>
      <c r="G6371" s="3" t="s">
        <v>9265</v>
      </c>
    </row>
    <row r="6372" spans="1:7" x14ac:dyDescent="0.25">
      <c r="A6372" s="2" t="s">
        <v>9263</v>
      </c>
      <c r="B6372" s="2" t="s">
        <v>9264</v>
      </c>
      <c r="C6372" s="2">
        <v>1</v>
      </c>
      <c r="D6372" s="2">
        <v>14.99</v>
      </c>
      <c r="E6372" s="2">
        <f t="shared" si="99"/>
        <v>14.99</v>
      </c>
      <c r="F6372" s="3">
        <v>655419901778</v>
      </c>
      <c r="G6372" s="3" t="s">
        <v>9265</v>
      </c>
    </row>
    <row r="6373" spans="1:7" x14ac:dyDescent="0.25">
      <c r="A6373" s="2" t="s">
        <v>9266</v>
      </c>
      <c r="B6373" s="2" t="s">
        <v>9267</v>
      </c>
      <c r="C6373" s="2">
        <v>3</v>
      </c>
      <c r="D6373" s="2">
        <v>14.99</v>
      </c>
      <c r="E6373" s="2">
        <f t="shared" si="99"/>
        <v>44.97</v>
      </c>
      <c r="F6373" s="3">
        <v>676280021884</v>
      </c>
      <c r="G6373" s="3" t="s">
        <v>9268</v>
      </c>
    </row>
    <row r="6374" spans="1:7" x14ac:dyDescent="0.25">
      <c r="A6374" s="2" t="s">
        <v>9269</v>
      </c>
      <c r="B6374" s="2" t="s">
        <v>9270</v>
      </c>
      <c r="C6374" s="2">
        <v>1</v>
      </c>
      <c r="D6374" s="2">
        <v>14.99</v>
      </c>
      <c r="E6374" s="2">
        <f t="shared" si="99"/>
        <v>14.99</v>
      </c>
      <c r="F6374" s="3">
        <v>700933332772</v>
      </c>
      <c r="G6374" s="3" t="s">
        <v>9271</v>
      </c>
    </row>
    <row r="6375" spans="1:7" x14ac:dyDescent="0.25">
      <c r="A6375" s="2" t="s">
        <v>9272</v>
      </c>
      <c r="B6375" s="2" t="s">
        <v>9273</v>
      </c>
      <c r="C6375" s="2">
        <v>1</v>
      </c>
      <c r="D6375" s="2">
        <v>14.99</v>
      </c>
      <c r="E6375" s="2">
        <f t="shared" si="99"/>
        <v>14.99</v>
      </c>
      <c r="F6375" s="3">
        <v>705988816789</v>
      </c>
      <c r="G6375" s="3" t="s">
        <v>9274</v>
      </c>
    </row>
    <row r="6376" spans="1:7" x14ac:dyDescent="0.25">
      <c r="A6376" s="2" t="s">
        <v>9275</v>
      </c>
      <c r="B6376" s="2" t="s">
        <v>9276</v>
      </c>
      <c r="C6376" s="2">
        <v>1</v>
      </c>
      <c r="D6376" s="2">
        <v>14.99</v>
      </c>
      <c r="E6376" s="2">
        <f t="shared" si="99"/>
        <v>14.99</v>
      </c>
      <c r="F6376" s="3">
        <v>710858023105</v>
      </c>
      <c r="G6376" s="3" t="s">
        <v>9277</v>
      </c>
    </row>
    <row r="6377" spans="1:7" x14ac:dyDescent="0.25">
      <c r="A6377" s="2" t="s">
        <v>9275</v>
      </c>
      <c r="B6377" s="2" t="s">
        <v>9276</v>
      </c>
      <c r="C6377" s="2">
        <v>2</v>
      </c>
      <c r="D6377" s="2">
        <v>14.99</v>
      </c>
      <c r="E6377" s="2">
        <f t="shared" si="99"/>
        <v>29.98</v>
      </c>
      <c r="F6377" s="3">
        <v>710858023105</v>
      </c>
      <c r="G6377" s="3" t="s">
        <v>9277</v>
      </c>
    </row>
    <row r="6378" spans="1:7" x14ac:dyDescent="0.25">
      <c r="A6378" s="2" t="s">
        <v>9278</v>
      </c>
      <c r="B6378" s="2" t="s">
        <v>9279</v>
      </c>
      <c r="C6378" s="2">
        <v>2</v>
      </c>
      <c r="D6378" s="2">
        <v>14.99</v>
      </c>
      <c r="E6378" s="2">
        <f t="shared" si="99"/>
        <v>29.98</v>
      </c>
      <c r="F6378" s="3">
        <v>762116010723</v>
      </c>
      <c r="G6378" s="3" t="s">
        <v>9280</v>
      </c>
    </row>
    <row r="6379" spans="1:7" x14ac:dyDescent="0.25">
      <c r="A6379" s="2" t="s">
        <v>9281</v>
      </c>
      <c r="B6379" s="2" t="s">
        <v>9282</v>
      </c>
      <c r="C6379" s="2">
        <v>2</v>
      </c>
      <c r="D6379" s="2">
        <v>14.99</v>
      </c>
      <c r="E6379" s="2">
        <f t="shared" si="99"/>
        <v>29.98</v>
      </c>
      <c r="F6379" s="3">
        <v>769826641223</v>
      </c>
      <c r="G6379" s="3" t="s">
        <v>9283</v>
      </c>
    </row>
    <row r="6380" spans="1:7" x14ac:dyDescent="0.25">
      <c r="A6380" s="2" t="s">
        <v>9284</v>
      </c>
      <c r="B6380" s="2" t="s">
        <v>9285</v>
      </c>
      <c r="C6380" s="2">
        <v>8</v>
      </c>
      <c r="D6380" s="2">
        <v>14.99</v>
      </c>
      <c r="E6380" s="2">
        <f t="shared" si="99"/>
        <v>119.92</v>
      </c>
      <c r="F6380" s="3">
        <v>819261024058</v>
      </c>
      <c r="G6380" s="3" t="s">
        <v>9286</v>
      </c>
    </row>
    <row r="6381" spans="1:7" x14ac:dyDescent="0.25">
      <c r="A6381" s="2" t="s">
        <v>9284</v>
      </c>
      <c r="B6381" s="2" t="s">
        <v>9285</v>
      </c>
      <c r="C6381" s="2">
        <v>2</v>
      </c>
      <c r="D6381" s="2">
        <v>14.99</v>
      </c>
      <c r="E6381" s="2">
        <f t="shared" si="99"/>
        <v>29.98</v>
      </c>
      <c r="F6381" s="3">
        <v>819261024058</v>
      </c>
      <c r="G6381" s="3" t="s">
        <v>9286</v>
      </c>
    </row>
    <row r="6382" spans="1:7" x14ac:dyDescent="0.25">
      <c r="A6382" s="2" t="s">
        <v>9284</v>
      </c>
      <c r="B6382" s="2" t="s">
        <v>9285</v>
      </c>
      <c r="C6382" s="2">
        <v>8</v>
      </c>
      <c r="D6382" s="2">
        <v>14.99</v>
      </c>
      <c r="E6382" s="2">
        <f t="shared" si="99"/>
        <v>119.92</v>
      </c>
      <c r="F6382" s="3">
        <v>819261024058</v>
      </c>
      <c r="G6382" s="3" t="s">
        <v>9286</v>
      </c>
    </row>
    <row r="6383" spans="1:7" x14ac:dyDescent="0.25">
      <c r="A6383" s="2" t="s">
        <v>9287</v>
      </c>
      <c r="B6383" s="2" t="s">
        <v>9288</v>
      </c>
      <c r="C6383" s="2">
        <v>1</v>
      </c>
      <c r="D6383" s="2">
        <v>14.99</v>
      </c>
      <c r="E6383" s="2">
        <f t="shared" si="99"/>
        <v>14.99</v>
      </c>
      <c r="F6383" s="3">
        <v>830667000507</v>
      </c>
      <c r="G6383" s="3" t="s">
        <v>9289</v>
      </c>
    </row>
    <row r="6384" spans="1:7" x14ac:dyDescent="0.25">
      <c r="A6384" s="2" t="s">
        <v>9287</v>
      </c>
      <c r="B6384" s="2" t="s">
        <v>9288</v>
      </c>
      <c r="C6384" s="2">
        <v>1</v>
      </c>
      <c r="D6384" s="2">
        <v>14.99</v>
      </c>
      <c r="E6384" s="2">
        <f t="shared" si="99"/>
        <v>14.99</v>
      </c>
      <c r="F6384" s="3">
        <v>830667000507</v>
      </c>
      <c r="G6384" s="3" t="s">
        <v>9289</v>
      </c>
    </row>
    <row r="6385" spans="1:7" x14ac:dyDescent="0.25">
      <c r="A6385" s="2" t="s">
        <v>9290</v>
      </c>
      <c r="B6385" s="2" t="s">
        <v>9291</v>
      </c>
      <c r="C6385" s="2">
        <v>1</v>
      </c>
      <c r="D6385" s="2">
        <v>14.99</v>
      </c>
      <c r="E6385" s="2">
        <f t="shared" si="99"/>
        <v>14.99</v>
      </c>
      <c r="F6385" s="3">
        <v>841337165402</v>
      </c>
      <c r="G6385" s="3" t="s">
        <v>9292</v>
      </c>
    </row>
    <row r="6386" spans="1:7" x14ac:dyDescent="0.25">
      <c r="A6386" s="2" t="s">
        <v>9293</v>
      </c>
      <c r="B6386" s="2" t="s">
        <v>9294</v>
      </c>
      <c r="C6386" s="2">
        <v>1</v>
      </c>
      <c r="D6386" s="2">
        <v>14.99</v>
      </c>
      <c r="E6386" s="2">
        <f t="shared" si="99"/>
        <v>14.99</v>
      </c>
      <c r="F6386" s="3">
        <v>887310992986</v>
      </c>
      <c r="G6386" s="3" t="s">
        <v>9295</v>
      </c>
    </row>
    <row r="6387" spans="1:7" x14ac:dyDescent="0.25">
      <c r="A6387" s="2" t="s">
        <v>9296</v>
      </c>
      <c r="B6387" s="2" t="s">
        <v>9297</v>
      </c>
      <c r="C6387" s="2">
        <v>1</v>
      </c>
      <c r="D6387" s="2">
        <v>14.99</v>
      </c>
      <c r="E6387" s="2">
        <f t="shared" si="99"/>
        <v>14.99</v>
      </c>
      <c r="F6387" s="3">
        <v>893613013853</v>
      </c>
      <c r="G6387" s="3" t="s">
        <v>9298</v>
      </c>
    </row>
    <row r="6388" spans="1:7" x14ac:dyDescent="0.25">
      <c r="A6388" s="2" t="s">
        <v>9299</v>
      </c>
      <c r="B6388" s="2" t="s">
        <v>9300</v>
      </c>
      <c r="C6388" s="2">
        <v>1</v>
      </c>
      <c r="D6388" s="2">
        <v>14.99</v>
      </c>
      <c r="E6388" s="2">
        <f t="shared" si="99"/>
        <v>14.99</v>
      </c>
      <c r="F6388" s="3">
        <v>3700139300558</v>
      </c>
      <c r="G6388" s="3" t="s">
        <v>9301</v>
      </c>
    </row>
    <row r="6389" spans="1:7" x14ac:dyDescent="0.25">
      <c r="A6389" s="2" t="s">
        <v>9302</v>
      </c>
      <c r="B6389" s="2" t="s">
        <v>9303</v>
      </c>
      <c r="C6389" s="2">
        <v>1</v>
      </c>
      <c r="D6389" s="2">
        <v>14.99</v>
      </c>
      <c r="E6389" s="2">
        <f t="shared" si="99"/>
        <v>14.99</v>
      </c>
      <c r="F6389" s="3">
        <v>78864722253</v>
      </c>
      <c r="G6389" s="3" t="s">
        <v>9304</v>
      </c>
    </row>
    <row r="6390" spans="1:7" x14ac:dyDescent="0.25">
      <c r="A6390" s="2" t="s">
        <v>9305</v>
      </c>
      <c r="B6390" s="2" t="s">
        <v>9306</v>
      </c>
      <c r="C6390" s="2">
        <v>1</v>
      </c>
      <c r="D6390" s="2">
        <v>14.99</v>
      </c>
      <c r="E6390" s="2">
        <f t="shared" si="99"/>
        <v>14.99</v>
      </c>
      <c r="F6390" s="3">
        <v>768249045090</v>
      </c>
      <c r="G6390" s="3" t="s">
        <v>9307</v>
      </c>
    </row>
    <row r="6391" spans="1:7" x14ac:dyDescent="0.25">
      <c r="A6391" s="2" t="s">
        <v>9308</v>
      </c>
      <c r="B6391" s="2" t="s">
        <v>9309</v>
      </c>
      <c r="C6391" s="2">
        <v>2</v>
      </c>
      <c r="D6391" s="2">
        <v>14.99</v>
      </c>
      <c r="E6391" s="2">
        <f t="shared" si="99"/>
        <v>29.98</v>
      </c>
      <c r="F6391" s="3">
        <v>764083651138</v>
      </c>
      <c r="G6391" s="3" t="s">
        <v>9310</v>
      </c>
    </row>
    <row r="6392" spans="1:7" x14ac:dyDescent="0.25">
      <c r="A6392" s="2" t="s">
        <v>9311</v>
      </c>
      <c r="B6392" s="2" t="s">
        <v>9312</v>
      </c>
      <c r="C6392" s="2">
        <v>1</v>
      </c>
      <c r="D6392" s="2">
        <v>14.99</v>
      </c>
      <c r="E6392" s="2">
        <f t="shared" si="99"/>
        <v>14.99</v>
      </c>
      <c r="F6392" s="3">
        <v>744476784322</v>
      </c>
      <c r="G6392" s="3" t="s">
        <v>9313</v>
      </c>
    </row>
    <row r="6393" spans="1:7" x14ac:dyDescent="0.25">
      <c r="A6393" s="2" t="s">
        <v>9311</v>
      </c>
      <c r="B6393" s="2" t="s">
        <v>9312</v>
      </c>
      <c r="C6393" s="2">
        <v>1</v>
      </c>
      <c r="D6393" s="2">
        <v>14.99</v>
      </c>
      <c r="E6393" s="2">
        <f t="shared" si="99"/>
        <v>14.99</v>
      </c>
      <c r="F6393" s="3">
        <v>744476784322</v>
      </c>
      <c r="G6393" s="3" t="s">
        <v>9313</v>
      </c>
    </row>
    <row r="6394" spans="1:7" x14ac:dyDescent="0.25">
      <c r="A6394" s="2" t="s">
        <v>9314</v>
      </c>
      <c r="B6394" s="2" t="s">
        <v>9315</v>
      </c>
      <c r="C6394" s="2">
        <v>2</v>
      </c>
      <c r="D6394" s="2">
        <v>14.99</v>
      </c>
      <c r="E6394" s="2">
        <f t="shared" si="99"/>
        <v>29.98</v>
      </c>
      <c r="F6394" s="3">
        <v>714035789846</v>
      </c>
      <c r="G6394" s="3" t="s">
        <v>9316</v>
      </c>
    </row>
    <row r="6395" spans="1:7" x14ac:dyDescent="0.25">
      <c r="A6395" s="2" t="s">
        <v>9314</v>
      </c>
      <c r="B6395" s="2" t="s">
        <v>9315</v>
      </c>
      <c r="C6395" s="2">
        <v>3</v>
      </c>
      <c r="D6395" s="2">
        <v>14.99</v>
      </c>
      <c r="E6395" s="2">
        <f t="shared" si="99"/>
        <v>44.97</v>
      </c>
      <c r="F6395" s="3">
        <v>714035789846</v>
      </c>
      <c r="G6395" s="3" t="s">
        <v>9316</v>
      </c>
    </row>
    <row r="6396" spans="1:7" x14ac:dyDescent="0.25">
      <c r="A6396" s="2" t="s">
        <v>9317</v>
      </c>
      <c r="B6396" s="2" t="s">
        <v>9318</v>
      </c>
      <c r="C6396" s="2">
        <v>1</v>
      </c>
      <c r="D6396" s="2">
        <v>14.99</v>
      </c>
      <c r="E6396" s="2">
        <f t="shared" si="99"/>
        <v>14.99</v>
      </c>
      <c r="F6396" s="3">
        <v>74403523084</v>
      </c>
      <c r="G6396" s="3" t="s">
        <v>9319</v>
      </c>
    </row>
    <row r="6397" spans="1:7" x14ac:dyDescent="0.25">
      <c r="A6397" s="2" t="s">
        <v>9320</v>
      </c>
      <c r="B6397" s="2" t="s">
        <v>9321</v>
      </c>
      <c r="C6397" s="2">
        <v>1</v>
      </c>
      <c r="D6397" s="2">
        <v>14.99</v>
      </c>
      <c r="E6397" s="2">
        <f t="shared" si="99"/>
        <v>14.99</v>
      </c>
      <c r="F6397" s="3">
        <v>9781681675107</v>
      </c>
      <c r="G6397" s="3">
        <v>1681675102</v>
      </c>
    </row>
    <row r="6398" spans="1:7" x14ac:dyDescent="0.25">
      <c r="A6398" s="2" t="s">
        <v>9322</v>
      </c>
      <c r="B6398" s="2" t="s">
        <v>9323</v>
      </c>
      <c r="C6398" s="2">
        <v>1</v>
      </c>
      <c r="D6398" s="2">
        <v>14.99</v>
      </c>
      <c r="E6398" s="2">
        <f t="shared" si="99"/>
        <v>14.99</v>
      </c>
      <c r="F6398" s="3">
        <v>789659576721</v>
      </c>
      <c r="G6398" s="3" t="s">
        <v>9324</v>
      </c>
    </row>
    <row r="6399" spans="1:7" x14ac:dyDescent="0.25">
      <c r="A6399" s="2" t="s">
        <v>9325</v>
      </c>
      <c r="B6399" s="2" t="s">
        <v>9326</v>
      </c>
      <c r="C6399" s="2">
        <v>1</v>
      </c>
      <c r="D6399" s="2">
        <v>14.99</v>
      </c>
      <c r="E6399" s="2">
        <f t="shared" si="99"/>
        <v>14.99</v>
      </c>
      <c r="G6399" s="3" t="s">
        <v>9327</v>
      </c>
    </row>
    <row r="6400" spans="1:7" x14ac:dyDescent="0.25">
      <c r="A6400" s="2" t="s">
        <v>9328</v>
      </c>
      <c r="B6400" s="2" t="s">
        <v>9318</v>
      </c>
      <c r="C6400" s="2">
        <v>1</v>
      </c>
      <c r="D6400" s="2">
        <v>14.99</v>
      </c>
      <c r="E6400" s="2">
        <f t="shared" si="99"/>
        <v>14.99</v>
      </c>
      <c r="F6400" s="3">
        <v>74403523084</v>
      </c>
      <c r="G6400" s="3" t="s">
        <v>9319</v>
      </c>
    </row>
    <row r="6401" spans="1:7" x14ac:dyDescent="0.25">
      <c r="A6401" s="2" t="s">
        <v>9329</v>
      </c>
      <c r="B6401" s="2" t="s">
        <v>9330</v>
      </c>
      <c r="C6401" s="2">
        <v>1</v>
      </c>
      <c r="D6401" s="2">
        <v>14.99</v>
      </c>
      <c r="E6401" s="2">
        <f t="shared" si="99"/>
        <v>14.99</v>
      </c>
      <c r="F6401" s="3">
        <v>23821082345</v>
      </c>
      <c r="G6401" s="3" t="s">
        <v>9331</v>
      </c>
    </row>
    <row r="6402" spans="1:7" x14ac:dyDescent="0.25">
      <c r="A6402" s="2" t="s">
        <v>9332</v>
      </c>
      <c r="B6402" s="2" t="s">
        <v>9333</v>
      </c>
      <c r="C6402" s="2">
        <v>1</v>
      </c>
      <c r="D6402" s="2">
        <v>14.99</v>
      </c>
      <c r="E6402" s="2">
        <f t="shared" ref="E6402:E6465" si="100">D6402*C6402</f>
        <v>14.99</v>
      </c>
      <c r="F6402" s="3">
        <v>9781880837207</v>
      </c>
      <c r="G6402" s="3" t="s">
        <v>9334</v>
      </c>
    </row>
    <row r="6403" spans="1:7" x14ac:dyDescent="0.25">
      <c r="A6403" s="2" t="s">
        <v>9335</v>
      </c>
      <c r="B6403" s="2" t="s">
        <v>9336</v>
      </c>
      <c r="C6403" s="2">
        <v>1</v>
      </c>
      <c r="D6403" s="2">
        <v>14.99</v>
      </c>
      <c r="E6403" s="2">
        <f t="shared" si="100"/>
        <v>14.99</v>
      </c>
      <c r="F6403" s="3">
        <v>88231972297</v>
      </c>
      <c r="G6403" s="3" t="s">
        <v>9337</v>
      </c>
    </row>
    <row r="6404" spans="1:7" x14ac:dyDescent="0.25">
      <c r="A6404" s="2" t="s">
        <v>9338</v>
      </c>
      <c r="B6404" s="2" t="s">
        <v>9339</v>
      </c>
      <c r="C6404" s="2">
        <v>1</v>
      </c>
      <c r="D6404" s="2">
        <v>14.99</v>
      </c>
      <c r="E6404" s="2">
        <f t="shared" si="100"/>
        <v>14.99</v>
      </c>
      <c r="F6404" s="3">
        <v>709112476313</v>
      </c>
      <c r="G6404" s="3" t="s">
        <v>9340</v>
      </c>
    </row>
    <row r="6405" spans="1:7" x14ac:dyDescent="0.25">
      <c r="A6405" s="2" t="s">
        <v>9341</v>
      </c>
      <c r="B6405" s="2" t="s">
        <v>9342</v>
      </c>
      <c r="C6405" s="2">
        <v>1</v>
      </c>
      <c r="D6405" s="2">
        <v>14.99</v>
      </c>
      <c r="E6405" s="2">
        <f t="shared" si="100"/>
        <v>14.99</v>
      </c>
      <c r="F6405" s="3">
        <v>9781510711099</v>
      </c>
      <c r="G6405" s="3">
        <v>1510711090</v>
      </c>
    </row>
    <row r="6406" spans="1:7" x14ac:dyDescent="0.25">
      <c r="A6406" s="2" t="s">
        <v>9343</v>
      </c>
      <c r="B6406" s="2" t="s">
        <v>9344</v>
      </c>
      <c r="C6406" s="2">
        <v>1</v>
      </c>
      <c r="D6406" s="2">
        <v>14.99</v>
      </c>
      <c r="E6406" s="2">
        <f t="shared" si="100"/>
        <v>14.99</v>
      </c>
      <c r="F6406" s="3">
        <v>26635390125</v>
      </c>
      <c r="G6406" s="3" t="s">
        <v>9345</v>
      </c>
    </row>
    <row r="6407" spans="1:7" x14ac:dyDescent="0.25">
      <c r="A6407" s="2" t="s">
        <v>9346</v>
      </c>
      <c r="B6407" s="2" t="s">
        <v>9347</v>
      </c>
      <c r="C6407" s="2">
        <v>1</v>
      </c>
      <c r="D6407" s="2">
        <v>14.99</v>
      </c>
      <c r="E6407" s="2">
        <f t="shared" si="100"/>
        <v>14.99</v>
      </c>
      <c r="F6407" s="3">
        <v>841887042789</v>
      </c>
      <c r="G6407" s="3" t="s">
        <v>9348</v>
      </c>
    </row>
    <row r="6408" spans="1:7" x14ac:dyDescent="0.25">
      <c r="A6408" s="2" t="s">
        <v>9349</v>
      </c>
      <c r="B6408" s="2" t="s">
        <v>9350</v>
      </c>
      <c r="C6408" s="2">
        <v>1</v>
      </c>
      <c r="D6408" s="2">
        <v>14.99</v>
      </c>
      <c r="E6408" s="2">
        <f t="shared" si="100"/>
        <v>14.99</v>
      </c>
      <c r="F6408" s="3">
        <v>659676562130</v>
      </c>
      <c r="G6408" s="3" t="s">
        <v>9351</v>
      </c>
    </row>
    <row r="6409" spans="1:7" x14ac:dyDescent="0.25">
      <c r="A6409" s="2" t="s">
        <v>9352</v>
      </c>
      <c r="B6409" s="2" t="s">
        <v>9353</v>
      </c>
      <c r="C6409" s="2">
        <v>1</v>
      </c>
      <c r="D6409" s="2">
        <v>14.99</v>
      </c>
      <c r="E6409" s="2">
        <f t="shared" si="100"/>
        <v>14.99</v>
      </c>
      <c r="G6409" s="3" t="s">
        <v>9354</v>
      </c>
    </row>
    <row r="6410" spans="1:7" x14ac:dyDescent="0.25">
      <c r="A6410" s="2" t="s">
        <v>9355</v>
      </c>
      <c r="B6410" s="2" t="s">
        <v>9356</v>
      </c>
      <c r="C6410" s="2">
        <v>1</v>
      </c>
      <c r="D6410" s="2">
        <v>14.99</v>
      </c>
      <c r="E6410" s="2">
        <f t="shared" si="100"/>
        <v>14.99</v>
      </c>
      <c r="F6410" s="3">
        <v>25700709466</v>
      </c>
      <c r="G6410" s="3" t="s">
        <v>9357</v>
      </c>
    </row>
    <row r="6411" spans="1:7" x14ac:dyDescent="0.25">
      <c r="A6411" s="2" t="s">
        <v>9358</v>
      </c>
      <c r="B6411" s="2" t="s">
        <v>9359</v>
      </c>
      <c r="C6411" s="2">
        <v>1</v>
      </c>
      <c r="D6411" s="2">
        <v>14.99</v>
      </c>
      <c r="E6411" s="2">
        <f t="shared" si="100"/>
        <v>14.99</v>
      </c>
      <c r="F6411" s="3">
        <v>847227058694</v>
      </c>
      <c r="G6411" s="3" t="s">
        <v>9360</v>
      </c>
    </row>
    <row r="6412" spans="1:7" x14ac:dyDescent="0.25">
      <c r="A6412" s="2" t="s">
        <v>9361</v>
      </c>
      <c r="B6412" s="2" t="s">
        <v>9362</v>
      </c>
      <c r="C6412" s="2">
        <v>1</v>
      </c>
      <c r="D6412" s="2">
        <v>14.99</v>
      </c>
      <c r="E6412" s="2">
        <f t="shared" si="100"/>
        <v>14.99</v>
      </c>
      <c r="F6412" s="3">
        <v>887276265872</v>
      </c>
      <c r="G6412" s="3" t="s">
        <v>9363</v>
      </c>
    </row>
    <row r="6413" spans="1:7" x14ac:dyDescent="0.25">
      <c r="A6413" s="2" t="s">
        <v>9364</v>
      </c>
      <c r="B6413" s="2" t="s">
        <v>9365</v>
      </c>
      <c r="C6413" s="2">
        <v>1</v>
      </c>
      <c r="D6413" s="2">
        <v>14.99</v>
      </c>
      <c r="E6413" s="2">
        <f t="shared" si="100"/>
        <v>14.99</v>
      </c>
      <c r="F6413" s="3">
        <v>696576535857</v>
      </c>
      <c r="G6413" s="3" t="s">
        <v>9366</v>
      </c>
    </row>
    <row r="6414" spans="1:7" x14ac:dyDescent="0.25">
      <c r="A6414" s="2" t="s">
        <v>9367</v>
      </c>
      <c r="B6414" s="2" t="s">
        <v>9368</v>
      </c>
      <c r="C6414" s="2">
        <v>1</v>
      </c>
      <c r="D6414" s="2">
        <v>14.99</v>
      </c>
      <c r="E6414" s="2">
        <f t="shared" si="100"/>
        <v>14.99</v>
      </c>
      <c r="G6414" s="3" t="s">
        <v>9369</v>
      </c>
    </row>
    <row r="6415" spans="1:7" x14ac:dyDescent="0.25">
      <c r="A6415" s="2" t="s">
        <v>9370</v>
      </c>
      <c r="B6415" s="2" t="s">
        <v>9371</v>
      </c>
      <c r="C6415" s="2">
        <v>1</v>
      </c>
      <c r="D6415" s="2">
        <v>14.99</v>
      </c>
      <c r="E6415" s="2">
        <f t="shared" si="100"/>
        <v>14.99</v>
      </c>
      <c r="F6415" s="3">
        <v>43100722052</v>
      </c>
      <c r="G6415" s="3" t="s">
        <v>9372</v>
      </c>
    </row>
    <row r="6416" spans="1:7" x14ac:dyDescent="0.25">
      <c r="A6416" s="2" t="s">
        <v>9373</v>
      </c>
      <c r="B6416" s="2" t="s">
        <v>9374</v>
      </c>
      <c r="C6416" s="2">
        <v>1</v>
      </c>
      <c r="D6416" s="2">
        <v>14.99</v>
      </c>
      <c r="E6416" s="2">
        <f t="shared" si="100"/>
        <v>14.99</v>
      </c>
      <c r="F6416" s="3">
        <v>810728030995</v>
      </c>
      <c r="G6416" s="3" t="s">
        <v>9375</v>
      </c>
    </row>
    <row r="6417" spans="1:7" x14ac:dyDescent="0.25">
      <c r="A6417" s="2" t="s">
        <v>9376</v>
      </c>
      <c r="B6417" s="2" t="s">
        <v>9377</v>
      </c>
      <c r="C6417" s="2">
        <v>1</v>
      </c>
      <c r="D6417" s="2">
        <v>14.99</v>
      </c>
      <c r="E6417" s="2">
        <f t="shared" si="100"/>
        <v>14.99</v>
      </c>
      <c r="F6417" s="3">
        <v>633696285392</v>
      </c>
      <c r="G6417" s="3" t="s">
        <v>9378</v>
      </c>
    </row>
    <row r="6418" spans="1:7" x14ac:dyDescent="0.25">
      <c r="A6418" s="2" t="s">
        <v>9379</v>
      </c>
      <c r="B6418" s="2" t="s">
        <v>9380</v>
      </c>
      <c r="C6418" s="2">
        <v>1</v>
      </c>
      <c r="D6418" s="2">
        <v>14.99</v>
      </c>
      <c r="E6418" s="2">
        <f t="shared" si="100"/>
        <v>14.99</v>
      </c>
      <c r="F6418" s="3">
        <v>6957076972943</v>
      </c>
      <c r="G6418" s="3" t="s">
        <v>9381</v>
      </c>
    </row>
    <row r="6419" spans="1:7" x14ac:dyDescent="0.25">
      <c r="A6419" s="2" t="s">
        <v>9382</v>
      </c>
      <c r="B6419" s="2" t="s">
        <v>9383</v>
      </c>
      <c r="C6419" s="2">
        <v>5</v>
      </c>
      <c r="D6419" s="2">
        <v>14.99</v>
      </c>
      <c r="E6419" s="2">
        <f t="shared" si="100"/>
        <v>74.95</v>
      </c>
      <c r="F6419" s="3">
        <v>653020543035</v>
      </c>
      <c r="G6419" s="3" t="s">
        <v>9384</v>
      </c>
    </row>
    <row r="6420" spans="1:7" x14ac:dyDescent="0.25">
      <c r="A6420" s="2" t="s">
        <v>9385</v>
      </c>
      <c r="B6420" s="2" t="s">
        <v>9386</v>
      </c>
      <c r="C6420" s="2">
        <v>1</v>
      </c>
      <c r="D6420" s="2">
        <v>14.99</v>
      </c>
      <c r="E6420" s="2">
        <f t="shared" si="100"/>
        <v>14.99</v>
      </c>
      <c r="G6420" s="3" t="s">
        <v>9387</v>
      </c>
    </row>
    <row r="6421" spans="1:7" x14ac:dyDescent="0.25">
      <c r="A6421" s="2" t="s">
        <v>9388</v>
      </c>
      <c r="B6421" s="2" t="s">
        <v>9389</v>
      </c>
      <c r="C6421" s="2">
        <v>1</v>
      </c>
      <c r="D6421" s="2">
        <v>14.99</v>
      </c>
      <c r="E6421" s="2">
        <f t="shared" si="100"/>
        <v>14.99</v>
      </c>
      <c r="G6421" s="3" t="s">
        <v>9390</v>
      </c>
    </row>
    <row r="6422" spans="1:7" x14ac:dyDescent="0.25">
      <c r="A6422" s="2" t="s">
        <v>9391</v>
      </c>
      <c r="B6422" s="2" t="s">
        <v>9392</v>
      </c>
      <c r="C6422" s="2">
        <v>1</v>
      </c>
      <c r="D6422" s="2">
        <v>14.99</v>
      </c>
      <c r="E6422" s="2">
        <f t="shared" si="100"/>
        <v>14.99</v>
      </c>
      <c r="G6422" s="3" t="s">
        <v>9393</v>
      </c>
    </row>
    <row r="6423" spans="1:7" x14ac:dyDescent="0.25">
      <c r="A6423" s="2" t="s">
        <v>9394</v>
      </c>
      <c r="B6423" s="2" t="s">
        <v>9395</v>
      </c>
      <c r="C6423" s="2">
        <v>1</v>
      </c>
      <c r="D6423" s="2">
        <v>14.99</v>
      </c>
      <c r="E6423" s="2">
        <f t="shared" si="100"/>
        <v>14.99</v>
      </c>
      <c r="G6423" s="3" t="s">
        <v>9396</v>
      </c>
    </row>
    <row r="6424" spans="1:7" x14ac:dyDescent="0.25">
      <c r="A6424" s="2" t="s">
        <v>9397</v>
      </c>
      <c r="B6424" s="2" t="s">
        <v>9398</v>
      </c>
      <c r="C6424" s="2">
        <v>1</v>
      </c>
      <c r="D6424" s="2">
        <v>14.99</v>
      </c>
      <c r="E6424" s="2">
        <f t="shared" si="100"/>
        <v>14.99</v>
      </c>
      <c r="G6424" s="3" t="s">
        <v>9399</v>
      </c>
    </row>
    <row r="6425" spans="1:7" x14ac:dyDescent="0.25">
      <c r="A6425" s="2" t="s">
        <v>9400</v>
      </c>
      <c r="B6425" s="2" t="s">
        <v>9401</v>
      </c>
      <c r="C6425" s="2">
        <v>1</v>
      </c>
      <c r="D6425" s="2">
        <v>14.99</v>
      </c>
      <c r="E6425" s="2">
        <f t="shared" si="100"/>
        <v>14.99</v>
      </c>
      <c r="G6425" s="3" t="s">
        <v>9402</v>
      </c>
    </row>
    <row r="6426" spans="1:7" x14ac:dyDescent="0.25">
      <c r="A6426" s="2" t="s">
        <v>9400</v>
      </c>
      <c r="B6426" s="2" t="s">
        <v>9401</v>
      </c>
      <c r="C6426" s="2">
        <v>1</v>
      </c>
      <c r="D6426" s="2">
        <v>14.99</v>
      </c>
      <c r="E6426" s="2">
        <f t="shared" si="100"/>
        <v>14.99</v>
      </c>
      <c r="G6426" s="3" t="s">
        <v>9402</v>
      </c>
    </row>
    <row r="6427" spans="1:7" x14ac:dyDescent="0.25">
      <c r="A6427" s="2" t="s">
        <v>9403</v>
      </c>
      <c r="B6427" s="2" t="s">
        <v>9404</v>
      </c>
      <c r="C6427" s="2">
        <v>1</v>
      </c>
      <c r="D6427" s="2">
        <v>14.99</v>
      </c>
      <c r="E6427" s="2">
        <f t="shared" si="100"/>
        <v>14.99</v>
      </c>
      <c r="G6427" s="3" t="s">
        <v>9405</v>
      </c>
    </row>
    <row r="6428" spans="1:7" x14ac:dyDescent="0.25">
      <c r="A6428" s="2" t="s">
        <v>9406</v>
      </c>
      <c r="B6428" s="2" t="s">
        <v>9407</v>
      </c>
      <c r="C6428" s="2">
        <v>1</v>
      </c>
      <c r="D6428" s="2">
        <v>14.99</v>
      </c>
      <c r="E6428" s="2">
        <f t="shared" si="100"/>
        <v>14.99</v>
      </c>
      <c r="G6428" s="3" t="s">
        <v>9408</v>
      </c>
    </row>
    <row r="6429" spans="1:7" x14ac:dyDescent="0.25">
      <c r="A6429" s="2" t="s">
        <v>9409</v>
      </c>
      <c r="B6429" s="2" t="s">
        <v>9410</v>
      </c>
      <c r="C6429" s="2">
        <v>1</v>
      </c>
      <c r="D6429" s="2">
        <v>14.99</v>
      </c>
      <c r="E6429" s="2">
        <f t="shared" si="100"/>
        <v>14.99</v>
      </c>
      <c r="G6429" s="3" t="s">
        <v>9411</v>
      </c>
    </row>
    <row r="6430" spans="1:7" x14ac:dyDescent="0.25">
      <c r="A6430" s="2" t="s">
        <v>9412</v>
      </c>
      <c r="B6430" s="2" t="s">
        <v>9413</v>
      </c>
      <c r="C6430" s="2">
        <v>1</v>
      </c>
      <c r="D6430" s="2">
        <v>14.99</v>
      </c>
      <c r="E6430" s="2">
        <f t="shared" si="100"/>
        <v>14.99</v>
      </c>
      <c r="G6430" s="3" t="s">
        <v>9414</v>
      </c>
    </row>
    <row r="6431" spans="1:7" x14ac:dyDescent="0.25">
      <c r="A6431" s="2" t="s">
        <v>9412</v>
      </c>
      <c r="B6431" s="2" t="s">
        <v>9413</v>
      </c>
      <c r="C6431" s="2">
        <v>1</v>
      </c>
      <c r="D6431" s="2">
        <v>14.99</v>
      </c>
      <c r="E6431" s="2">
        <f t="shared" si="100"/>
        <v>14.99</v>
      </c>
      <c r="G6431" s="3" t="s">
        <v>9414</v>
      </c>
    </row>
    <row r="6432" spans="1:7" x14ac:dyDescent="0.25">
      <c r="A6432" s="2" t="s">
        <v>9415</v>
      </c>
      <c r="B6432" s="2" t="s">
        <v>9416</v>
      </c>
      <c r="C6432" s="2">
        <v>2</v>
      </c>
      <c r="D6432" s="2">
        <v>14.99</v>
      </c>
      <c r="E6432" s="2">
        <f t="shared" si="100"/>
        <v>29.98</v>
      </c>
      <c r="G6432" s="3" t="s">
        <v>9417</v>
      </c>
    </row>
    <row r="6433" spans="1:7" x14ac:dyDescent="0.25">
      <c r="A6433" s="2" t="s">
        <v>9415</v>
      </c>
      <c r="B6433" s="2" t="s">
        <v>9416</v>
      </c>
      <c r="C6433" s="2">
        <v>1</v>
      </c>
      <c r="D6433" s="2">
        <v>14.99</v>
      </c>
      <c r="E6433" s="2">
        <f t="shared" si="100"/>
        <v>14.99</v>
      </c>
      <c r="G6433" s="3" t="s">
        <v>9417</v>
      </c>
    </row>
    <row r="6434" spans="1:7" x14ac:dyDescent="0.25">
      <c r="A6434" s="2" t="s">
        <v>9415</v>
      </c>
      <c r="B6434" s="2" t="s">
        <v>9416</v>
      </c>
      <c r="C6434" s="2">
        <v>2</v>
      </c>
      <c r="D6434" s="2">
        <v>14.99</v>
      </c>
      <c r="E6434" s="2">
        <f t="shared" si="100"/>
        <v>29.98</v>
      </c>
      <c r="G6434" s="3" t="s">
        <v>9417</v>
      </c>
    </row>
    <row r="6435" spans="1:7" x14ac:dyDescent="0.25">
      <c r="A6435" s="2" t="s">
        <v>9415</v>
      </c>
      <c r="B6435" s="2" t="s">
        <v>9416</v>
      </c>
      <c r="C6435" s="2">
        <v>1</v>
      </c>
      <c r="D6435" s="2">
        <v>14.99</v>
      </c>
      <c r="E6435" s="2">
        <f t="shared" si="100"/>
        <v>14.99</v>
      </c>
      <c r="G6435" s="3" t="s">
        <v>9417</v>
      </c>
    </row>
    <row r="6436" spans="1:7" x14ac:dyDescent="0.25">
      <c r="A6436" s="2" t="s">
        <v>9418</v>
      </c>
      <c r="B6436" s="2" t="s">
        <v>9419</v>
      </c>
      <c r="C6436" s="2">
        <v>1</v>
      </c>
      <c r="D6436" s="2">
        <v>14.99</v>
      </c>
      <c r="E6436" s="2">
        <f t="shared" si="100"/>
        <v>14.99</v>
      </c>
      <c r="G6436" s="3" t="s">
        <v>9420</v>
      </c>
    </row>
    <row r="6437" spans="1:7" x14ac:dyDescent="0.25">
      <c r="A6437" s="2" t="s">
        <v>9418</v>
      </c>
      <c r="B6437" s="2" t="s">
        <v>9419</v>
      </c>
      <c r="C6437" s="2">
        <v>1</v>
      </c>
      <c r="D6437" s="2">
        <v>14.99</v>
      </c>
      <c r="E6437" s="2">
        <f t="shared" si="100"/>
        <v>14.99</v>
      </c>
      <c r="G6437" s="3" t="s">
        <v>9420</v>
      </c>
    </row>
    <row r="6438" spans="1:7" x14ac:dyDescent="0.25">
      <c r="A6438" s="2" t="s">
        <v>9421</v>
      </c>
      <c r="B6438" s="2" t="s">
        <v>9422</v>
      </c>
      <c r="C6438" s="2">
        <v>1</v>
      </c>
      <c r="D6438" s="2">
        <v>14.99</v>
      </c>
      <c r="E6438" s="2">
        <f t="shared" si="100"/>
        <v>14.99</v>
      </c>
      <c r="G6438" s="3" t="s">
        <v>12949</v>
      </c>
    </row>
    <row r="6439" spans="1:7" x14ac:dyDescent="0.25">
      <c r="A6439" s="2" t="s">
        <v>9423</v>
      </c>
      <c r="B6439" s="2" t="s">
        <v>9424</v>
      </c>
      <c r="C6439" s="2">
        <v>1</v>
      </c>
      <c r="D6439" s="2">
        <v>14.99</v>
      </c>
      <c r="E6439" s="2">
        <f t="shared" si="100"/>
        <v>14.99</v>
      </c>
      <c r="F6439" s="3">
        <v>9781790137701</v>
      </c>
      <c r="G6439" s="3">
        <v>1790137705</v>
      </c>
    </row>
    <row r="6440" spans="1:7" x14ac:dyDescent="0.25">
      <c r="A6440" s="2" t="s">
        <v>9425</v>
      </c>
      <c r="B6440" s="2" t="s">
        <v>9426</v>
      </c>
      <c r="C6440" s="2">
        <v>2</v>
      </c>
      <c r="D6440" s="2">
        <v>14.99</v>
      </c>
      <c r="E6440" s="2">
        <f t="shared" si="100"/>
        <v>29.98</v>
      </c>
      <c r="F6440" s="3">
        <v>190306497724</v>
      </c>
      <c r="G6440" s="3" t="s">
        <v>9427</v>
      </c>
    </row>
    <row r="6441" spans="1:7" x14ac:dyDescent="0.25">
      <c r="A6441" s="2" t="s">
        <v>9425</v>
      </c>
      <c r="B6441" s="2" t="s">
        <v>9426</v>
      </c>
      <c r="C6441" s="2">
        <v>1</v>
      </c>
      <c r="D6441" s="2">
        <v>14.99</v>
      </c>
      <c r="E6441" s="2">
        <f t="shared" si="100"/>
        <v>14.99</v>
      </c>
      <c r="F6441" s="3">
        <v>190306497724</v>
      </c>
      <c r="G6441" s="3" t="s">
        <v>9427</v>
      </c>
    </row>
    <row r="6442" spans="1:7" x14ac:dyDescent="0.25">
      <c r="A6442" s="2" t="s">
        <v>9425</v>
      </c>
      <c r="B6442" s="2" t="s">
        <v>9426</v>
      </c>
      <c r="C6442" s="2">
        <v>1</v>
      </c>
      <c r="D6442" s="2">
        <v>14.99</v>
      </c>
      <c r="E6442" s="2">
        <f t="shared" si="100"/>
        <v>14.99</v>
      </c>
      <c r="F6442" s="3">
        <v>190306497724</v>
      </c>
      <c r="G6442" s="3" t="s">
        <v>9427</v>
      </c>
    </row>
    <row r="6443" spans="1:7" x14ac:dyDescent="0.25">
      <c r="A6443" s="2" t="s">
        <v>9425</v>
      </c>
      <c r="B6443" s="2" t="s">
        <v>9426</v>
      </c>
      <c r="C6443" s="2">
        <v>2</v>
      </c>
      <c r="D6443" s="2">
        <v>14.99</v>
      </c>
      <c r="E6443" s="2">
        <f t="shared" si="100"/>
        <v>29.98</v>
      </c>
      <c r="F6443" s="3">
        <v>190306497724</v>
      </c>
      <c r="G6443" s="3" t="s">
        <v>9427</v>
      </c>
    </row>
    <row r="6444" spans="1:7" x14ac:dyDescent="0.25">
      <c r="A6444" s="2" t="s">
        <v>9428</v>
      </c>
      <c r="B6444" s="2" t="s">
        <v>9429</v>
      </c>
      <c r="C6444" s="2">
        <v>1</v>
      </c>
      <c r="D6444" s="2">
        <v>14.99</v>
      </c>
      <c r="E6444" s="2">
        <f t="shared" si="100"/>
        <v>14.99</v>
      </c>
      <c r="F6444" s="3">
        <v>190489049659</v>
      </c>
      <c r="G6444" s="3" t="s">
        <v>9430</v>
      </c>
    </row>
    <row r="6445" spans="1:7" x14ac:dyDescent="0.25">
      <c r="A6445" s="2" t="s">
        <v>9431</v>
      </c>
      <c r="B6445" s="2" t="s">
        <v>9432</v>
      </c>
      <c r="C6445" s="2">
        <v>1</v>
      </c>
      <c r="D6445" s="2">
        <v>14.99</v>
      </c>
      <c r="E6445" s="2">
        <f t="shared" si="100"/>
        <v>14.99</v>
      </c>
      <c r="F6445" s="3">
        <v>190608023041</v>
      </c>
      <c r="G6445" s="3" t="s">
        <v>9433</v>
      </c>
    </row>
    <row r="6446" spans="1:7" x14ac:dyDescent="0.25">
      <c r="A6446" s="2" t="s">
        <v>9434</v>
      </c>
      <c r="B6446" s="2" t="s">
        <v>9435</v>
      </c>
      <c r="C6446" s="2">
        <v>5</v>
      </c>
      <c r="D6446" s="2">
        <v>14.99</v>
      </c>
      <c r="E6446" s="2">
        <f t="shared" si="100"/>
        <v>74.95</v>
      </c>
      <c r="F6446" s="3">
        <v>190893153782</v>
      </c>
      <c r="G6446" s="3" t="s">
        <v>9436</v>
      </c>
    </row>
    <row r="6447" spans="1:7" x14ac:dyDescent="0.25">
      <c r="A6447" s="2" t="s">
        <v>9437</v>
      </c>
      <c r="B6447" s="2" t="s">
        <v>9438</v>
      </c>
      <c r="C6447" s="2">
        <v>1</v>
      </c>
      <c r="D6447" s="2">
        <v>14.99</v>
      </c>
      <c r="E6447" s="2">
        <f t="shared" si="100"/>
        <v>14.99</v>
      </c>
      <c r="F6447" s="3">
        <v>190893153843</v>
      </c>
      <c r="G6447" s="3" t="s">
        <v>9439</v>
      </c>
    </row>
    <row r="6448" spans="1:7" x14ac:dyDescent="0.25">
      <c r="A6448" s="2" t="s">
        <v>9437</v>
      </c>
      <c r="B6448" s="2" t="s">
        <v>9438</v>
      </c>
      <c r="C6448" s="2">
        <v>1</v>
      </c>
      <c r="D6448" s="2">
        <v>14.99</v>
      </c>
      <c r="E6448" s="2">
        <f t="shared" si="100"/>
        <v>14.99</v>
      </c>
      <c r="F6448" s="3">
        <v>190893153843</v>
      </c>
      <c r="G6448" s="3" t="s">
        <v>9439</v>
      </c>
    </row>
    <row r="6449" spans="1:7" x14ac:dyDescent="0.25">
      <c r="A6449" s="2" t="s">
        <v>9437</v>
      </c>
      <c r="B6449" s="2" t="s">
        <v>9438</v>
      </c>
      <c r="C6449" s="2">
        <v>1</v>
      </c>
      <c r="D6449" s="2">
        <v>14.99</v>
      </c>
      <c r="E6449" s="2">
        <f t="shared" si="100"/>
        <v>14.99</v>
      </c>
      <c r="F6449" s="3">
        <v>190893153843</v>
      </c>
      <c r="G6449" s="3" t="s">
        <v>9439</v>
      </c>
    </row>
    <row r="6450" spans="1:7" x14ac:dyDescent="0.25">
      <c r="A6450" s="2" t="s">
        <v>9437</v>
      </c>
      <c r="B6450" s="2" t="s">
        <v>9438</v>
      </c>
      <c r="C6450" s="2">
        <v>1</v>
      </c>
      <c r="D6450" s="2">
        <v>14.99</v>
      </c>
      <c r="E6450" s="2">
        <f t="shared" si="100"/>
        <v>14.99</v>
      </c>
      <c r="F6450" s="3">
        <v>190893153843</v>
      </c>
      <c r="G6450" s="3" t="s">
        <v>9439</v>
      </c>
    </row>
    <row r="6451" spans="1:7" x14ac:dyDescent="0.25">
      <c r="A6451" s="2" t="s">
        <v>9440</v>
      </c>
      <c r="B6451" s="2" t="s">
        <v>9441</v>
      </c>
      <c r="C6451" s="2">
        <v>1</v>
      </c>
      <c r="D6451" s="2">
        <v>14.99</v>
      </c>
      <c r="E6451" s="2">
        <f t="shared" si="100"/>
        <v>14.99</v>
      </c>
      <c r="F6451" s="3">
        <v>190931256789</v>
      </c>
      <c r="G6451" s="3" t="s">
        <v>9075</v>
      </c>
    </row>
    <row r="6452" spans="1:7" x14ac:dyDescent="0.25">
      <c r="A6452" s="2" t="s">
        <v>9442</v>
      </c>
      <c r="B6452" s="2" t="s">
        <v>9443</v>
      </c>
      <c r="C6452" s="2">
        <v>1</v>
      </c>
      <c r="D6452" s="2">
        <v>14.99</v>
      </c>
      <c r="E6452" s="2">
        <f t="shared" si="100"/>
        <v>14.99</v>
      </c>
      <c r="F6452" s="3">
        <v>190931301724</v>
      </c>
      <c r="G6452" s="3" t="s">
        <v>9444</v>
      </c>
    </row>
    <row r="6453" spans="1:7" x14ac:dyDescent="0.25">
      <c r="A6453" s="2" t="s">
        <v>9445</v>
      </c>
      <c r="B6453" s="2" t="s">
        <v>9446</v>
      </c>
      <c r="C6453" s="2">
        <v>1</v>
      </c>
      <c r="D6453" s="2">
        <v>14.99</v>
      </c>
      <c r="E6453" s="2">
        <f t="shared" si="100"/>
        <v>14.99</v>
      </c>
      <c r="F6453" s="3">
        <v>190931302240</v>
      </c>
      <c r="G6453" s="3" t="s">
        <v>9447</v>
      </c>
    </row>
    <row r="6454" spans="1:7" x14ac:dyDescent="0.25">
      <c r="A6454" s="2" t="s">
        <v>9445</v>
      </c>
      <c r="B6454" s="2" t="s">
        <v>9446</v>
      </c>
      <c r="C6454" s="2">
        <v>1</v>
      </c>
      <c r="D6454" s="2">
        <v>14.99</v>
      </c>
      <c r="E6454" s="2">
        <f t="shared" si="100"/>
        <v>14.99</v>
      </c>
      <c r="F6454" s="3">
        <v>190931302240</v>
      </c>
      <c r="G6454" s="3" t="s">
        <v>9447</v>
      </c>
    </row>
    <row r="6455" spans="1:7" x14ac:dyDescent="0.25">
      <c r="A6455" s="2" t="s">
        <v>9448</v>
      </c>
      <c r="B6455" s="2" t="s">
        <v>9449</v>
      </c>
      <c r="C6455" s="2">
        <v>1</v>
      </c>
      <c r="D6455" s="2">
        <v>14.99</v>
      </c>
      <c r="E6455" s="2">
        <f t="shared" si="100"/>
        <v>14.99</v>
      </c>
      <c r="F6455" s="3">
        <v>190931302240</v>
      </c>
      <c r="G6455" s="3" t="s">
        <v>9447</v>
      </c>
    </row>
    <row r="6456" spans="1:7" x14ac:dyDescent="0.25">
      <c r="A6456" s="2" t="s">
        <v>9450</v>
      </c>
      <c r="B6456" s="2" t="s">
        <v>9451</v>
      </c>
      <c r="C6456" s="2">
        <v>1</v>
      </c>
      <c r="D6456" s="2">
        <v>14.99</v>
      </c>
      <c r="E6456" s="2">
        <f t="shared" si="100"/>
        <v>14.99</v>
      </c>
      <c r="F6456" s="3">
        <v>191203091275</v>
      </c>
      <c r="G6456" s="3" t="s">
        <v>9452</v>
      </c>
    </row>
    <row r="6457" spans="1:7" x14ac:dyDescent="0.25">
      <c r="A6457" s="2" t="s">
        <v>9450</v>
      </c>
      <c r="B6457" s="2" t="s">
        <v>9451</v>
      </c>
      <c r="C6457" s="2">
        <v>1</v>
      </c>
      <c r="D6457" s="2">
        <v>14.99</v>
      </c>
      <c r="E6457" s="2">
        <f t="shared" si="100"/>
        <v>14.99</v>
      </c>
      <c r="F6457" s="3">
        <v>191203091275</v>
      </c>
      <c r="G6457" s="3" t="s">
        <v>9452</v>
      </c>
    </row>
    <row r="6458" spans="1:7" x14ac:dyDescent="0.25">
      <c r="A6458" s="2" t="s">
        <v>9450</v>
      </c>
      <c r="B6458" s="2" t="s">
        <v>9451</v>
      </c>
      <c r="C6458" s="2">
        <v>3</v>
      </c>
      <c r="D6458" s="2">
        <v>14.99</v>
      </c>
      <c r="E6458" s="2">
        <f t="shared" si="100"/>
        <v>44.97</v>
      </c>
      <c r="F6458" s="3">
        <v>191203091275</v>
      </c>
      <c r="G6458" s="3" t="s">
        <v>9452</v>
      </c>
    </row>
    <row r="6459" spans="1:7" x14ac:dyDescent="0.25">
      <c r="A6459" s="2" t="s">
        <v>9450</v>
      </c>
      <c r="B6459" s="2" t="s">
        <v>9451</v>
      </c>
      <c r="C6459" s="2">
        <v>1</v>
      </c>
      <c r="D6459" s="2">
        <v>14.99</v>
      </c>
      <c r="E6459" s="2">
        <f t="shared" si="100"/>
        <v>14.99</v>
      </c>
      <c r="F6459" s="3">
        <v>191203091275</v>
      </c>
      <c r="G6459" s="3" t="s">
        <v>9452</v>
      </c>
    </row>
    <row r="6460" spans="1:7" x14ac:dyDescent="0.25">
      <c r="A6460" s="2" t="s">
        <v>9453</v>
      </c>
      <c r="B6460" s="2" t="s">
        <v>9454</v>
      </c>
      <c r="C6460" s="2">
        <v>1</v>
      </c>
      <c r="D6460" s="2">
        <v>14.99</v>
      </c>
      <c r="E6460" s="2">
        <f t="shared" si="100"/>
        <v>14.99</v>
      </c>
      <c r="F6460" s="3">
        <v>9781986243346</v>
      </c>
      <c r="G6460" s="3">
        <v>1986243346</v>
      </c>
    </row>
    <row r="6461" spans="1:7" x14ac:dyDescent="0.25">
      <c r="A6461" s="2" t="s">
        <v>9455</v>
      </c>
      <c r="B6461" s="2" t="s">
        <v>9456</v>
      </c>
      <c r="C6461" s="2">
        <v>1</v>
      </c>
      <c r="D6461" s="2">
        <v>14.99</v>
      </c>
      <c r="E6461" s="2">
        <f t="shared" si="100"/>
        <v>14.99</v>
      </c>
      <c r="F6461" s="3">
        <v>606413802196</v>
      </c>
      <c r="G6461" s="3" t="s">
        <v>9457</v>
      </c>
    </row>
    <row r="6462" spans="1:7" x14ac:dyDescent="0.25">
      <c r="A6462" s="2" t="s">
        <v>9458</v>
      </c>
      <c r="B6462" s="2" t="s">
        <v>9456</v>
      </c>
      <c r="C6462" s="2">
        <v>1</v>
      </c>
      <c r="D6462" s="2">
        <v>14.99</v>
      </c>
      <c r="E6462" s="2">
        <f t="shared" si="100"/>
        <v>14.99</v>
      </c>
      <c r="F6462" s="3">
        <v>606413802202</v>
      </c>
      <c r="G6462" s="3" t="s">
        <v>9459</v>
      </c>
    </row>
    <row r="6463" spans="1:7" x14ac:dyDescent="0.25">
      <c r="A6463" s="2" t="s">
        <v>9458</v>
      </c>
      <c r="B6463" s="2" t="s">
        <v>9456</v>
      </c>
      <c r="C6463" s="2">
        <v>1</v>
      </c>
      <c r="D6463" s="2">
        <v>14.99</v>
      </c>
      <c r="E6463" s="2">
        <f t="shared" si="100"/>
        <v>14.99</v>
      </c>
      <c r="F6463" s="3">
        <v>606413802202</v>
      </c>
      <c r="G6463" s="3" t="s">
        <v>9459</v>
      </c>
    </row>
    <row r="6464" spans="1:7" x14ac:dyDescent="0.25">
      <c r="A6464" s="2" t="s">
        <v>9460</v>
      </c>
      <c r="B6464" s="2" t="s">
        <v>9461</v>
      </c>
      <c r="C6464" s="2">
        <v>1</v>
      </c>
      <c r="D6464" s="2">
        <v>14.99</v>
      </c>
      <c r="E6464" s="2">
        <f t="shared" si="100"/>
        <v>14.99</v>
      </c>
      <c r="F6464" s="3">
        <v>606413802523</v>
      </c>
      <c r="G6464" s="3" t="s">
        <v>9462</v>
      </c>
    </row>
    <row r="6465" spans="1:7" x14ac:dyDescent="0.25">
      <c r="A6465" s="2" t="s">
        <v>9463</v>
      </c>
      <c r="B6465" s="2" t="s">
        <v>9464</v>
      </c>
      <c r="C6465" s="2">
        <v>1</v>
      </c>
      <c r="D6465" s="2">
        <v>14.99</v>
      </c>
      <c r="E6465" s="2">
        <f t="shared" si="100"/>
        <v>14.99</v>
      </c>
      <c r="F6465" s="3">
        <v>610418905912</v>
      </c>
      <c r="G6465" s="3" t="s">
        <v>9465</v>
      </c>
    </row>
    <row r="6466" spans="1:7" x14ac:dyDescent="0.25">
      <c r="A6466" s="2" t="s">
        <v>9466</v>
      </c>
      <c r="B6466" s="2" t="s">
        <v>9467</v>
      </c>
      <c r="C6466" s="2">
        <v>1</v>
      </c>
      <c r="D6466" s="2">
        <v>14.99</v>
      </c>
      <c r="E6466" s="2">
        <f t="shared" ref="E6466:E6529" si="101">D6466*C6466</f>
        <v>14.99</v>
      </c>
      <c r="F6466" s="3">
        <v>616000804540</v>
      </c>
      <c r="G6466" s="3" t="s">
        <v>9468</v>
      </c>
    </row>
    <row r="6467" spans="1:7" x14ac:dyDescent="0.25">
      <c r="A6467" s="2" t="s">
        <v>9469</v>
      </c>
      <c r="B6467" s="2" t="s">
        <v>9470</v>
      </c>
      <c r="C6467" s="2">
        <v>1</v>
      </c>
      <c r="D6467" s="2">
        <v>14.99</v>
      </c>
      <c r="E6467" s="2">
        <f t="shared" si="101"/>
        <v>14.99</v>
      </c>
      <c r="F6467" s="3">
        <v>616406856426</v>
      </c>
      <c r="G6467" s="3" t="s">
        <v>9471</v>
      </c>
    </row>
    <row r="6468" spans="1:7" x14ac:dyDescent="0.25">
      <c r="A6468" s="2" t="s">
        <v>9472</v>
      </c>
      <c r="B6468" s="2" t="s">
        <v>9473</v>
      </c>
      <c r="C6468" s="2">
        <v>1</v>
      </c>
      <c r="D6468" s="2">
        <v>14.99</v>
      </c>
      <c r="E6468" s="2">
        <f t="shared" si="101"/>
        <v>14.99</v>
      </c>
      <c r="F6468" s="3">
        <v>680567751876</v>
      </c>
      <c r="G6468" s="3" t="s">
        <v>9474</v>
      </c>
    </row>
    <row r="6469" spans="1:7" x14ac:dyDescent="0.25">
      <c r="A6469" s="2" t="s">
        <v>9475</v>
      </c>
      <c r="B6469" s="2" t="s">
        <v>9476</v>
      </c>
      <c r="C6469" s="2">
        <v>1</v>
      </c>
      <c r="D6469" s="2">
        <v>14.99</v>
      </c>
      <c r="E6469" s="2">
        <f t="shared" si="101"/>
        <v>14.99</v>
      </c>
      <c r="F6469" s="3">
        <v>680567751975</v>
      </c>
      <c r="G6469" s="3" t="s">
        <v>9477</v>
      </c>
    </row>
    <row r="6470" spans="1:7" x14ac:dyDescent="0.25">
      <c r="A6470" s="2" t="s">
        <v>9478</v>
      </c>
      <c r="B6470" s="2" t="s">
        <v>9479</v>
      </c>
      <c r="C6470" s="2">
        <v>2</v>
      </c>
      <c r="D6470" s="2">
        <v>14.99</v>
      </c>
      <c r="E6470" s="2">
        <f t="shared" si="101"/>
        <v>29.98</v>
      </c>
      <c r="F6470" s="3">
        <v>709009824029</v>
      </c>
      <c r="G6470" s="3" t="s">
        <v>9480</v>
      </c>
    </row>
    <row r="6471" spans="1:7" x14ac:dyDescent="0.25">
      <c r="A6471" s="2" t="s">
        <v>9481</v>
      </c>
      <c r="B6471" s="2" t="s">
        <v>9482</v>
      </c>
      <c r="C6471" s="2">
        <v>1</v>
      </c>
      <c r="D6471" s="2">
        <v>14.99</v>
      </c>
      <c r="E6471" s="2">
        <f t="shared" si="101"/>
        <v>14.99</v>
      </c>
      <c r="F6471" s="3">
        <v>709009825095</v>
      </c>
      <c r="G6471" s="3" t="s">
        <v>9483</v>
      </c>
    </row>
    <row r="6472" spans="1:7" x14ac:dyDescent="0.25">
      <c r="A6472" s="2" t="s">
        <v>9484</v>
      </c>
      <c r="B6472" s="2" t="s">
        <v>9485</v>
      </c>
      <c r="C6472" s="2">
        <v>1</v>
      </c>
      <c r="D6472" s="2">
        <v>14.99</v>
      </c>
      <c r="E6472" s="2">
        <f t="shared" si="101"/>
        <v>14.99</v>
      </c>
      <c r="F6472" s="3">
        <v>709009842115</v>
      </c>
      <c r="G6472" s="3" t="s">
        <v>9486</v>
      </c>
    </row>
    <row r="6473" spans="1:7" x14ac:dyDescent="0.25">
      <c r="A6473" s="2" t="s">
        <v>9487</v>
      </c>
      <c r="B6473" s="2" t="s">
        <v>9488</v>
      </c>
      <c r="C6473" s="2">
        <v>1</v>
      </c>
      <c r="D6473" s="2">
        <v>14.99</v>
      </c>
      <c r="E6473" s="2">
        <f t="shared" si="101"/>
        <v>14.99</v>
      </c>
      <c r="F6473" s="3">
        <v>716605842548</v>
      </c>
      <c r="G6473" s="3" t="s">
        <v>9489</v>
      </c>
    </row>
    <row r="6474" spans="1:7" x14ac:dyDescent="0.25">
      <c r="A6474" s="2" t="s">
        <v>9487</v>
      </c>
      <c r="B6474" s="2" t="s">
        <v>9488</v>
      </c>
      <c r="C6474" s="2">
        <v>1</v>
      </c>
      <c r="D6474" s="2">
        <v>14.99</v>
      </c>
      <c r="E6474" s="2">
        <f t="shared" si="101"/>
        <v>14.99</v>
      </c>
      <c r="F6474" s="3">
        <v>716605842548</v>
      </c>
      <c r="G6474" s="3" t="s">
        <v>9489</v>
      </c>
    </row>
    <row r="6475" spans="1:7" x14ac:dyDescent="0.25">
      <c r="A6475" s="2" t="s">
        <v>9490</v>
      </c>
      <c r="B6475" s="2" t="s">
        <v>9491</v>
      </c>
      <c r="C6475" s="2">
        <v>1</v>
      </c>
      <c r="D6475" s="2">
        <v>14.99</v>
      </c>
      <c r="E6475" s="2">
        <f t="shared" si="101"/>
        <v>14.99</v>
      </c>
      <c r="F6475" s="3">
        <v>721357284409</v>
      </c>
      <c r="G6475" s="3" t="s">
        <v>9492</v>
      </c>
    </row>
    <row r="6476" spans="1:7" x14ac:dyDescent="0.25">
      <c r="A6476" s="2" t="s">
        <v>9490</v>
      </c>
      <c r="B6476" s="2" t="s">
        <v>9491</v>
      </c>
      <c r="C6476" s="2">
        <v>2</v>
      </c>
      <c r="D6476" s="2">
        <v>14.99</v>
      </c>
      <c r="E6476" s="2">
        <f t="shared" si="101"/>
        <v>29.98</v>
      </c>
      <c r="F6476" s="3">
        <v>721357284409</v>
      </c>
      <c r="G6476" s="3" t="s">
        <v>9492</v>
      </c>
    </row>
    <row r="6477" spans="1:7" x14ac:dyDescent="0.25">
      <c r="A6477" s="2" t="s">
        <v>9490</v>
      </c>
      <c r="B6477" s="2" t="s">
        <v>9491</v>
      </c>
      <c r="C6477" s="2">
        <v>1</v>
      </c>
      <c r="D6477" s="2">
        <v>14.99</v>
      </c>
      <c r="E6477" s="2">
        <f t="shared" si="101"/>
        <v>14.99</v>
      </c>
      <c r="F6477" s="3">
        <v>721357284409</v>
      </c>
      <c r="G6477" s="3" t="s">
        <v>9492</v>
      </c>
    </row>
    <row r="6478" spans="1:7" x14ac:dyDescent="0.25">
      <c r="A6478" s="2" t="s">
        <v>9493</v>
      </c>
      <c r="B6478" s="2" t="s">
        <v>9494</v>
      </c>
      <c r="C6478" s="2">
        <v>3</v>
      </c>
      <c r="D6478" s="2">
        <v>14.99</v>
      </c>
      <c r="E6478" s="2">
        <f t="shared" si="101"/>
        <v>44.97</v>
      </c>
      <c r="F6478" s="3">
        <v>727602437019</v>
      </c>
      <c r="G6478" s="3" t="s">
        <v>9495</v>
      </c>
    </row>
    <row r="6479" spans="1:7" x14ac:dyDescent="0.25">
      <c r="A6479" s="2" t="s">
        <v>9496</v>
      </c>
      <c r="B6479" s="2" t="s">
        <v>9497</v>
      </c>
      <c r="C6479" s="2">
        <v>1</v>
      </c>
      <c r="D6479" s="2">
        <v>14.99</v>
      </c>
      <c r="E6479" s="2">
        <f t="shared" si="101"/>
        <v>14.99</v>
      </c>
      <c r="F6479" s="3">
        <v>730838690332</v>
      </c>
      <c r="G6479" s="3" t="s">
        <v>9498</v>
      </c>
    </row>
    <row r="6480" spans="1:7" x14ac:dyDescent="0.25">
      <c r="A6480" s="2" t="s">
        <v>9499</v>
      </c>
      <c r="B6480" s="2" t="s">
        <v>9500</v>
      </c>
      <c r="C6480" s="2">
        <v>1</v>
      </c>
      <c r="D6480" s="2">
        <v>14.99</v>
      </c>
      <c r="E6480" s="2">
        <f t="shared" si="101"/>
        <v>14.99</v>
      </c>
      <c r="F6480" s="3">
        <v>757278492425</v>
      </c>
      <c r="G6480" s="3" t="s">
        <v>9501</v>
      </c>
    </row>
    <row r="6481" spans="1:7" x14ac:dyDescent="0.25">
      <c r="A6481" s="2" t="s">
        <v>9499</v>
      </c>
      <c r="B6481" s="2" t="s">
        <v>9500</v>
      </c>
      <c r="C6481" s="2">
        <v>2</v>
      </c>
      <c r="D6481" s="2">
        <v>14.99</v>
      </c>
      <c r="E6481" s="2">
        <f t="shared" si="101"/>
        <v>29.98</v>
      </c>
      <c r="F6481" s="3">
        <v>757278492425</v>
      </c>
      <c r="G6481" s="3" t="s">
        <v>9501</v>
      </c>
    </row>
    <row r="6482" spans="1:7" x14ac:dyDescent="0.25">
      <c r="A6482" s="2" t="s">
        <v>9499</v>
      </c>
      <c r="B6482" s="2" t="s">
        <v>9500</v>
      </c>
      <c r="C6482" s="2">
        <v>1</v>
      </c>
      <c r="D6482" s="2">
        <v>14.99</v>
      </c>
      <c r="E6482" s="2">
        <f t="shared" si="101"/>
        <v>14.99</v>
      </c>
      <c r="F6482" s="3">
        <v>757278492425</v>
      </c>
      <c r="G6482" s="3" t="s">
        <v>9501</v>
      </c>
    </row>
    <row r="6483" spans="1:7" x14ac:dyDescent="0.25">
      <c r="A6483" s="2" t="s">
        <v>9502</v>
      </c>
      <c r="B6483" s="2" t="s">
        <v>9503</v>
      </c>
      <c r="C6483" s="2">
        <v>1</v>
      </c>
      <c r="D6483" s="2">
        <v>14.99</v>
      </c>
      <c r="E6483" s="2">
        <f t="shared" si="101"/>
        <v>14.99</v>
      </c>
      <c r="F6483" s="3">
        <v>762053103861</v>
      </c>
      <c r="G6483" s="3" t="s">
        <v>9504</v>
      </c>
    </row>
    <row r="6484" spans="1:7" x14ac:dyDescent="0.25">
      <c r="A6484" s="2" t="s">
        <v>9505</v>
      </c>
      <c r="B6484" s="2" t="s">
        <v>9506</v>
      </c>
      <c r="C6484" s="2">
        <v>1</v>
      </c>
      <c r="D6484" s="2">
        <v>14.99</v>
      </c>
      <c r="E6484" s="2">
        <f t="shared" si="101"/>
        <v>14.99</v>
      </c>
      <c r="F6484" s="3">
        <v>763036294774</v>
      </c>
      <c r="G6484" s="3" t="s">
        <v>9507</v>
      </c>
    </row>
    <row r="6485" spans="1:7" x14ac:dyDescent="0.25">
      <c r="A6485" s="2" t="s">
        <v>9508</v>
      </c>
      <c r="B6485" s="2" t="s">
        <v>9509</v>
      </c>
      <c r="C6485" s="2">
        <v>1</v>
      </c>
      <c r="D6485" s="2">
        <v>14.99</v>
      </c>
      <c r="E6485" s="2">
        <f t="shared" si="101"/>
        <v>14.99</v>
      </c>
      <c r="F6485" s="3">
        <v>763264259545</v>
      </c>
      <c r="G6485" s="3" t="s">
        <v>9510</v>
      </c>
    </row>
    <row r="6486" spans="1:7" x14ac:dyDescent="0.25">
      <c r="A6486" s="2" t="s">
        <v>9511</v>
      </c>
      <c r="B6486" s="2" t="s">
        <v>9512</v>
      </c>
      <c r="C6486" s="2">
        <v>1</v>
      </c>
      <c r="D6486" s="2">
        <v>14.99</v>
      </c>
      <c r="E6486" s="2">
        <f t="shared" si="101"/>
        <v>14.99</v>
      </c>
      <c r="F6486" s="3">
        <v>804410230497</v>
      </c>
      <c r="G6486" s="3" t="s">
        <v>9513</v>
      </c>
    </row>
    <row r="6487" spans="1:7" x14ac:dyDescent="0.25">
      <c r="A6487" s="2" t="s">
        <v>9511</v>
      </c>
      <c r="B6487" s="2" t="s">
        <v>9512</v>
      </c>
      <c r="C6487" s="2">
        <v>1</v>
      </c>
      <c r="D6487" s="2">
        <v>14.99</v>
      </c>
      <c r="E6487" s="2">
        <f t="shared" si="101"/>
        <v>14.99</v>
      </c>
      <c r="F6487" s="3">
        <v>804410230497</v>
      </c>
      <c r="G6487" s="3" t="s">
        <v>9513</v>
      </c>
    </row>
    <row r="6488" spans="1:7" x14ac:dyDescent="0.25">
      <c r="A6488" s="2" t="s">
        <v>9514</v>
      </c>
      <c r="B6488" s="2" t="s">
        <v>9515</v>
      </c>
      <c r="C6488" s="2">
        <v>2</v>
      </c>
      <c r="D6488" s="2">
        <v>14.99</v>
      </c>
      <c r="E6488" s="2">
        <f t="shared" si="101"/>
        <v>29.98</v>
      </c>
      <c r="F6488" s="3">
        <v>804410623794</v>
      </c>
      <c r="G6488" s="3" t="s">
        <v>9516</v>
      </c>
    </row>
    <row r="6489" spans="1:7" x14ac:dyDescent="0.25">
      <c r="A6489" s="2" t="s">
        <v>9517</v>
      </c>
      <c r="B6489" s="2" t="s">
        <v>9518</v>
      </c>
      <c r="C6489" s="2">
        <v>1</v>
      </c>
      <c r="D6489" s="2">
        <v>14.99</v>
      </c>
      <c r="E6489" s="2">
        <f t="shared" si="101"/>
        <v>14.99</v>
      </c>
      <c r="F6489" s="3">
        <v>806409205448</v>
      </c>
      <c r="G6489" s="3" t="s">
        <v>9519</v>
      </c>
    </row>
    <row r="6490" spans="1:7" x14ac:dyDescent="0.25">
      <c r="A6490" s="2" t="s">
        <v>9517</v>
      </c>
      <c r="B6490" s="2" t="s">
        <v>9518</v>
      </c>
      <c r="C6490" s="2">
        <v>1</v>
      </c>
      <c r="D6490" s="2">
        <v>14.99</v>
      </c>
      <c r="E6490" s="2">
        <f t="shared" si="101"/>
        <v>14.99</v>
      </c>
      <c r="F6490" s="3">
        <v>806409205448</v>
      </c>
      <c r="G6490" s="3" t="s">
        <v>9519</v>
      </c>
    </row>
    <row r="6491" spans="1:7" x14ac:dyDescent="0.25">
      <c r="A6491" s="2" t="s">
        <v>9520</v>
      </c>
      <c r="B6491" s="2" t="s">
        <v>12945</v>
      </c>
      <c r="C6491" s="2">
        <v>1</v>
      </c>
      <c r="D6491" s="2">
        <v>14.99</v>
      </c>
      <c r="E6491" s="2">
        <f t="shared" si="101"/>
        <v>14.99</v>
      </c>
      <c r="F6491" s="3">
        <v>806409956159</v>
      </c>
      <c r="G6491" s="3" t="s">
        <v>12946</v>
      </c>
    </row>
    <row r="6492" spans="1:7" x14ac:dyDescent="0.25">
      <c r="A6492" s="2" t="s">
        <v>9520</v>
      </c>
      <c r="B6492" s="2" t="s">
        <v>12945</v>
      </c>
      <c r="C6492" s="2">
        <v>2</v>
      </c>
      <c r="D6492" s="2">
        <v>14.99</v>
      </c>
      <c r="E6492" s="2">
        <f t="shared" si="101"/>
        <v>29.98</v>
      </c>
      <c r="F6492" s="3">
        <v>806409956159</v>
      </c>
      <c r="G6492" s="3" t="s">
        <v>12946</v>
      </c>
    </row>
    <row r="6493" spans="1:7" x14ac:dyDescent="0.25">
      <c r="A6493" s="2" t="s">
        <v>9520</v>
      </c>
      <c r="B6493" s="2" t="s">
        <v>12945</v>
      </c>
      <c r="C6493" s="2">
        <v>3</v>
      </c>
      <c r="D6493" s="2">
        <v>14.99</v>
      </c>
      <c r="E6493" s="2">
        <f t="shared" si="101"/>
        <v>44.97</v>
      </c>
      <c r="F6493" s="3">
        <v>806409956159</v>
      </c>
      <c r="G6493" s="3" t="s">
        <v>12946</v>
      </c>
    </row>
    <row r="6494" spans="1:7" x14ac:dyDescent="0.25">
      <c r="A6494" s="2" t="s">
        <v>9520</v>
      </c>
      <c r="B6494" s="2" t="s">
        <v>12945</v>
      </c>
      <c r="C6494" s="2">
        <v>1</v>
      </c>
      <c r="D6494" s="2">
        <v>14.99</v>
      </c>
      <c r="E6494" s="2">
        <f t="shared" si="101"/>
        <v>14.99</v>
      </c>
      <c r="F6494" s="3">
        <v>806409956159</v>
      </c>
      <c r="G6494" s="3" t="s">
        <v>12946</v>
      </c>
    </row>
    <row r="6495" spans="1:7" x14ac:dyDescent="0.25">
      <c r="A6495" s="2" t="s">
        <v>9520</v>
      </c>
      <c r="B6495" s="2" t="s">
        <v>12945</v>
      </c>
      <c r="C6495" s="2">
        <v>2</v>
      </c>
      <c r="D6495" s="2">
        <v>14.99</v>
      </c>
      <c r="E6495" s="2">
        <f t="shared" si="101"/>
        <v>29.98</v>
      </c>
      <c r="F6495" s="3">
        <v>806409956159</v>
      </c>
      <c r="G6495" s="3" t="s">
        <v>12946</v>
      </c>
    </row>
    <row r="6496" spans="1:7" x14ac:dyDescent="0.25">
      <c r="A6496" s="2" t="s">
        <v>9520</v>
      </c>
      <c r="B6496" s="2" t="s">
        <v>12945</v>
      </c>
      <c r="C6496" s="2">
        <v>1</v>
      </c>
      <c r="D6496" s="2">
        <v>14.99</v>
      </c>
      <c r="E6496" s="2">
        <f t="shared" si="101"/>
        <v>14.99</v>
      </c>
      <c r="F6496" s="3">
        <v>806409956159</v>
      </c>
      <c r="G6496" s="3" t="s">
        <v>12946</v>
      </c>
    </row>
    <row r="6497" spans="1:7" x14ac:dyDescent="0.25">
      <c r="A6497" s="2" t="s">
        <v>9520</v>
      </c>
      <c r="B6497" s="2" t="s">
        <v>12945</v>
      </c>
      <c r="C6497" s="2">
        <v>1</v>
      </c>
      <c r="D6497" s="2">
        <v>14.99</v>
      </c>
      <c r="E6497" s="2">
        <f t="shared" si="101"/>
        <v>14.99</v>
      </c>
      <c r="F6497" s="3">
        <v>806409956159</v>
      </c>
      <c r="G6497" s="3" t="s">
        <v>12946</v>
      </c>
    </row>
    <row r="6498" spans="1:7" x14ac:dyDescent="0.25">
      <c r="A6498" s="2" t="s">
        <v>9521</v>
      </c>
      <c r="B6498" s="2" t="s">
        <v>9522</v>
      </c>
      <c r="C6498" s="2">
        <v>1</v>
      </c>
      <c r="D6498" s="2">
        <v>14.99</v>
      </c>
      <c r="E6498" s="2">
        <f t="shared" si="101"/>
        <v>14.99</v>
      </c>
      <c r="F6498" s="3">
        <v>806409959020</v>
      </c>
      <c r="G6498" s="3" t="s">
        <v>9523</v>
      </c>
    </row>
    <row r="6499" spans="1:7" x14ac:dyDescent="0.25">
      <c r="A6499" s="2" t="s">
        <v>9524</v>
      </c>
      <c r="B6499" s="2" t="s">
        <v>9525</v>
      </c>
      <c r="C6499" s="2">
        <v>1</v>
      </c>
      <c r="D6499" s="2">
        <v>14.99</v>
      </c>
      <c r="E6499" s="2">
        <f t="shared" si="101"/>
        <v>14.99</v>
      </c>
      <c r="F6499" s="3">
        <v>806409959952</v>
      </c>
      <c r="G6499" s="3" t="s">
        <v>9526</v>
      </c>
    </row>
    <row r="6500" spans="1:7" x14ac:dyDescent="0.25">
      <c r="A6500" s="2" t="s">
        <v>9527</v>
      </c>
      <c r="B6500" s="2" t="s">
        <v>9528</v>
      </c>
      <c r="C6500" s="2">
        <v>3</v>
      </c>
      <c r="D6500" s="2">
        <v>14.99</v>
      </c>
      <c r="E6500" s="2">
        <f t="shared" si="101"/>
        <v>44.97</v>
      </c>
      <c r="F6500" s="3">
        <v>806409960279</v>
      </c>
      <c r="G6500" s="3" t="s">
        <v>9529</v>
      </c>
    </row>
    <row r="6501" spans="1:7" x14ac:dyDescent="0.25">
      <c r="A6501" s="2" t="s">
        <v>9527</v>
      </c>
      <c r="B6501" s="2" t="s">
        <v>9528</v>
      </c>
      <c r="C6501" s="2">
        <v>1</v>
      </c>
      <c r="D6501" s="2">
        <v>14.99</v>
      </c>
      <c r="E6501" s="2">
        <f t="shared" si="101"/>
        <v>14.99</v>
      </c>
      <c r="F6501" s="3">
        <v>806409960279</v>
      </c>
      <c r="G6501" s="3" t="s">
        <v>9529</v>
      </c>
    </row>
    <row r="6502" spans="1:7" x14ac:dyDescent="0.25">
      <c r="A6502" s="2" t="s">
        <v>9527</v>
      </c>
      <c r="B6502" s="2" t="s">
        <v>9528</v>
      </c>
      <c r="C6502" s="2">
        <v>1</v>
      </c>
      <c r="D6502" s="2">
        <v>14.99</v>
      </c>
      <c r="E6502" s="2">
        <f t="shared" si="101"/>
        <v>14.99</v>
      </c>
      <c r="F6502" s="3">
        <v>806409960279</v>
      </c>
      <c r="G6502" s="3" t="s">
        <v>9529</v>
      </c>
    </row>
    <row r="6503" spans="1:7" x14ac:dyDescent="0.25">
      <c r="A6503" s="2" t="s">
        <v>9530</v>
      </c>
      <c r="B6503" s="2" t="s">
        <v>9531</v>
      </c>
      <c r="C6503" s="2">
        <v>4</v>
      </c>
      <c r="D6503" s="2">
        <v>14.99</v>
      </c>
      <c r="E6503" s="2">
        <f t="shared" si="101"/>
        <v>59.96</v>
      </c>
      <c r="F6503" s="3">
        <v>814748028024</v>
      </c>
      <c r="G6503" s="3" t="s">
        <v>9532</v>
      </c>
    </row>
    <row r="6504" spans="1:7" x14ac:dyDescent="0.25">
      <c r="A6504" s="2" t="s">
        <v>9530</v>
      </c>
      <c r="B6504" s="2" t="s">
        <v>9531</v>
      </c>
      <c r="C6504" s="2">
        <v>1</v>
      </c>
      <c r="D6504" s="2">
        <v>14.99</v>
      </c>
      <c r="E6504" s="2">
        <f t="shared" si="101"/>
        <v>14.99</v>
      </c>
      <c r="F6504" s="3">
        <v>814748028024</v>
      </c>
      <c r="G6504" s="3" t="s">
        <v>9532</v>
      </c>
    </row>
    <row r="6505" spans="1:7" x14ac:dyDescent="0.25">
      <c r="A6505" s="2" t="s">
        <v>9530</v>
      </c>
      <c r="B6505" s="2" t="s">
        <v>9531</v>
      </c>
      <c r="C6505" s="2">
        <v>1</v>
      </c>
      <c r="D6505" s="2">
        <v>14.99</v>
      </c>
      <c r="E6505" s="2">
        <f t="shared" si="101"/>
        <v>14.99</v>
      </c>
      <c r="F6505" s="3">
        <v>814748028024</v>
      </c>
      <c r="G6505" s="3" t="s">
        <v>9532</v>
      </c>
    </row>
    <row r="6506" spans="1:7" x14ac:dyDescent="0.25">
      <c r="A6506" s="2" t="s">
        <v>9533</v>
      </c>
      <c r="B6506" s="2" t="s">
        <v>9534</v>
      </c>
      <c r="C6506" s="2">
        <v>1</v>
      </c>
      <c r="D6506" s="2">
        <v>14.99</v>
      </c>
      <c r="E6506" s="2">
        <f t="shared" si="101"/>
        <v>14.99</v>
      </c>
      <c r="F6506" s="3">
        <v>842375141854</v>
      </c>
      <c r="G6506" s="3" t="s">
        <v>9535</v>
      </c>
    </row>
    <row r="6507" spans="1:7" x14ac:dyDescent="0.25">
      <c r="A6507" s="2" t="s">
        <v>9533</v>
      </c>
      <c r="B6507" s="2" t="s">
        <v>9534</v>
      </c>
      <c r="C6507" s="2">
        <v>4</v>
      </c>
      <c r="D6507" s="2">
        <v>14.99</v>
      </c>
      <c r="E6507" s="2">
        <f t="shared" si="101"/>
        <v>59.96</v>
      </c>
      <c r="F6507" s="3">
        <v>842375141854</v>
      </c>
      <c r="G6507" s="3" t="s">
        <v>9535</v>
      </c>
    </row>
    <row r="6508" spans="1:7" x14ac:dyDescent="0.25">
      <c r="A6508" s="2" t="s">
        <v>9533</v>
      </c>
      <c r="B6508" s="2" t="s">
        <v>9534</v>
      </c>
      <c r="C6508" s="2">
        <v>1</v>
      </c>
      <c r="D6508" s="2">
        <v>14.99</v>
      </c>
      <c r="E6508" s="2">
        <f t="shared" si="101"/>
        <v>14.99</v>
      </c>
      <c r="F6508" s="3">
        <v>842375141854</v>
      </c>
      <c r="G6508" s="3" t="s">
        <v>9535</v>
      </c>
    </row>
    <row r="6509" spans="1:7" x14ac:dyDescent="0.25">
      <c r="A6509" s="2" t="s">
        <v>9533</v>
      </c>
      <c r="B6509" s="2" t="s">
        <v>9534</v>
      </c>
      <c r="C6509" s="2">
        <v>2</v>
      </c>
      <c r="D6509" s="2">
        <v>14.99</v>
      </c>
      <c r="E6509" s="2">
        <f t="shared" si="101"/>
        <v>29.98</v>
      </c>
      <c r="F6509" s="3">
        <v>842375141854</v>
      </c>
      <c r="G6509" s="3" t="s">
        <v>9535</v>
      </c>
    </row>
    <row r="6510" spans="1:7" x14ac:dyDescent="0.25">
      <c r="A6510" s="2" t="s">
        <v>9533</v>
      </c>
      <c r="B6510" s="2" t="s">
        <v>9534</v>
      </c>
      <c r="C6510" s="2">
        <v>1</v>
      </c>
      <c r="D6510" s="2">
        <v>14.99</v>
      </c>
      <c r="E6510" s="2">
        <f t="shared" si="101"/>
        <v>14.99</v>
      </c>
      <c r="F6510" s="3">
        <v>842375141854</v>
      </c>
      <c r="G6510" s="3" t="s">
        <v>9535</v>
      </c>
    </row>
    <row r="6511" spans="1:7" x14ac:dyDescent="0.25">
      <c r="A6511" s="2" t="s">
        <v>9536</v>
      </c>
      <c r="B6511" s="2" t="s">
        <v>9537</v>
      </c>
      <c r="C6511" s="2">
        <v>1</v>
      </c>
      <c r="D6511" s="2">
        <v>14.99</v>
      </c>
      <c r="E6511" s="2">
        <f t="shared" si="101"/>
        <v>14.99</v>
      </c>
      <c r="F6511" s="3">
        <v>845847096324</v>
      </c>
      <c r="G6511" s="3" t="s">
        <v>9538</v>
      </c>
    </row>
    <row r="6512" spans="1:7" x14ac:dyDescent="0.25">
      <c r="A6512" s="2" t="s">
        <v>9539</v>
      </c>
      <c r="B6512" s="2" t="s">
        <v>9540</v>
      </c>
      <c r="C6512" s="2">
        <v>1</v>
      </c>
      <c r="D6512" s="2">
        <v>14.99</v>
      </c>
      <c r="E6512" s="2">
        <f t="shared" si="101"/>
        <v>14.99</v>
      </c>
      <c r="F6512" s="3">
        <v>849127061149</v>
      </c>
      <c r="G6512" s="3" t="s">
        <v>9541</v>
      </c>
    </row>
    <row r="6513" spans="1:7" x14ac:dyDescent="0.25">
      <c r="A6513" s="2" t="s">
        <v>9539</v>
      </c>
      <c r="B6513" s="2" t="s">
        <v>9540</v>
      </c>
      <c r="C6513" s="2">
        <v>1</v>
      </c>
      <c r="D6513" s="2">
        <v>14.99</v>
      </c>
      <c r="E6513" s="2">
        <f t="shared" si="101"/>
        <v>14.99</v>
      </c>
      <c r="F6513" s="3">
        <v>849127061149</v>
      </c>
      <c r="G6513" s="3" t="s">
        <v>9541</v>
      </c>
    </row>
    <row r="6514" spans="1:7" x14ac:dyDescent="0.25">
      <c r="A6514" s="2" t="s">
        <v>9539</v>
      </c>
      <c r="B6514" s="2" t="s">
        <v>9540</v>
      </c>
      <c r="C6514" s="2">
        <v>2</v>
      </c>
      <c r="D6514" s="2">
        <v>14.99</v>
      </c>
      <c r="E6514" s="2">
        <f t="shared" si="101"/>
        <v>29.98</v>
      </c>
      <c r="F6514" s="3">
        <v>849127061149</v>
      </c>
      <c r="G6514" s="3" t="s">
        <v>9541</v>
      </c>
    </row>
    <row r="6515" spans="1:7" x14ac:dyDescent="0.25">
      <c r="A6515" s="2" t="s">
        <v>9539</v>
      </c>
      <c r="B6515" s="2" t="s">
        <v>9540</v>
      </c>
      <c r="C6515" s="2">
        <v>1</v>
      </c>
      <c r="D6515" s="2">
        <v>14.99</v>
      </c>
      <c r="E6515" s="2">
        <f t="shared" si="101"/>
        <v>14.99</v>
      </c>
      <c r="F6515" s="3">
        <v>849127061149</v>
      </c>
      <c r="G6515" s="3" t="s">
        <v>9541</v>
      </c>
    </row>
    <row r="6516" spans="1:7" x14ac:dyDescent="0.25">
      <c r="A6516" s="2" t="s">
        <v>9542</v>
      </c>
      <c r="B6516" s="2" t="s">
        <v>9543</v>
      </c>
      <c r="C6516" s="2">
        <v>1</v>
      </c>
      <c r="D6516" s="2">
        <v>14.99</v>
      </c>
      <c r="E6516" s="2">
        <f t="shared" si="101"/>
        <v>14.99</v>
      </c>
      <c r="F6516" s="3">
        <v>849127061163</v>
      </c>
      <c r="G6516" s="3" t="s">
        <v>9544</v>
      </c>
    </row>
    <row r="6517" spans="1:7" x14ac:dyDescent="0.25">
      <c r="A6517" s="2" t="s">
        <v>9542</v>
      </c>
      <c r="B6517" s="2" t="s">
        <v>9543</v>
      </c>
      <c r="C6517" s="2">
        <v>1</v>
      </c>
      <c r="D6517" s="2">
        <v>14.99</v>
      </c>
      <c r="E6517" s="2">
        <f t="shared" si="101"/>
        <v>14.99</v>
      </c>
      <c r="F6517" s="3">
        <v>849127061163</v>
      </c>
      <c r="G6517" s="3" t="s">
        <v>9544</v>
      </c>
    </row>
    <row r="6518" spans="1:7" x14ac:dyDescent="0.25">
      <c r="A6518" s="2" t="s">
        <v>9542</v>
      </c>
      <c r="B6518" s="2" t="s">
        <v>9543</v>
      </c>
      <c r="C6518" s="2">
        <v>1</v>
      </c>
      <c r="D6518" s="2">
        <v>14.99</v>
      </c>
      <c r="E6518" s="2">
        <f t="shared" si="101"/>
        <v>14.99</v>
      </c>
      <c r="F6518" s="3">
        <v>849127061163</v>
      </c>
      <c r="G6518" s="3" t="s">
        <v>9544</v>
      </c>
    </row>
    <row r="6519" spans="1:7" x14ac:dyDescent="0.25">
      <c r="A6519" s="2" t="s">
        <v>9542</v>
      </c>
      <c r="B6519" s="2" t="s">
        <v>9543</v>
      </c>
      <c r="C6519" s="2">
        <v>1</v>
      </c>
      <c r="D6519" s="2">
        <v>14.99</v>
      </c>
      <c r="E6519" s="2">
        <f t="shared" si="101"/>
        <v>14.99</v>
      </c>
      <c r="F6519" s="3">
        <v>849127061163</v>
      </c>
      <c r="G6519" s="3" t="s">
        <v>9544</v>
      </c>
    </row>
    <row r="6520" spans="1:7" x14ac:dyDescent="0.25">
      <c r="A6520" s="2" t="s">
        <v>9545</v>
      </c>
      <c r="B6520" s="2" t="s">
        <v>9546</v>
      </c>
      <c r="C6520" s="2">
        <v>1</v>
      </c>
      <c r="D6520" s="2">
        <v>14.99</v>
      </c>
      <c r="E6520" s="2">
        <f t="shared" si="101"/>
        <v>14.99</v>
      </c>
      <c r="F6520" s="3">
        <v>849127061187</v>
      </c>
      <c r="G6520" s="3" t="s">
        <v>9547</v>
      </c>
    </row>
    <row r="6521" spans="1:7" x14ac:dyDescent="0.25">
      <c r="A6521" s="2" t="s">
        <v>9545</v>
      </c>
      <c r="B6521" s="2" t="s">
        <v>9546</v>
      </c>
      <c r="C6521" s="2">
        <v>1</v>
      </c>
      <c r="D6521" s="2">
        <v>14.99</v>
      </c>
      <c r="E6521" s="2">
        <f t="shared" si="101"/>
        <v>14.99</v>
      </c>
      <c r="F6521" s="3">
        <v>849127061187</v>
      </c>
      <c r="G6521" s="3" t="s">
        <v>9547</v>
      </c>
    </row>
    <row r="6522" spans="1:7" x14ac:dyDescent="0.25">
      <c r="A6522" s="2" t="s">
        <v>9548</v>
      </c>
      <c r="B6522" s="2" t="s">
        <v>9549</v>
      </c>
      <c r="C6522" s="2">
        <v>1</v>
      </c>
      <c r="D6522" s="2">
        <v>14.99</v>
      </c>
      <c r="E6522" s="2">
        <f t="shared" si="101"/>
        <v>14.99</v>
      </c>
      <c r="F6522" s="3">
        <v>849127061194</v>
      </c>
      <c r="G6522" s="3" t="s">
        <v>9550</v>
      </c>
    </row>
    <row r="6523" spans="1:7" x14ac:dyDescent="0.25">
      <c r="A6523" s="2" t="s">
        <v>9548</v>
      </c>
      <c r="B6523" s="2" t="s">
        <v>9549</v>
      </c>
      <c r="C6523" s="2">
        <v>1</v>
      </c>
      <c r="D6523" s="2">
        <v>14.99</v>
      </c>
      <c r="E6523" s="2">
        <f t="shared" si="101"/>
        <v>14.99</v>
      </c>
      <c r="F6523" s="3">
        <v>849127061194</v>
      </c>
      <c r="G6523" s="3" t="s">
        <v>9550</v>
      </c>
    </row>
    <row r="6524" spans="1:7" x14ac:dyDescent="0.25">
      <c r="A6524" s="2" t="s">
        <v>9551</v>
      </c>
      <c r="B6524" s="2" t="s">
        <v>9552</v>
      </c>
      <c r="C6524" s="2">
        <v>1</v>
      </c>
      <c r="D6524" s="2">
        <v>14.99</v>
      </c>
      <c r="E6524" s="2">
        <f t="shared" si="101"/>
        <v>14.99</v>
      </c>
      <c r="F6524" s="3">
        <v>876802154971</v>
      </c>
      <c r="G6524" s="3" t="s">
        <v>9553</v>
      </c>
    </row>
    <row r="6525" spans="1:7" x14ac:dyDescent="0.25">
      <c r="A6525" s="2" t="s">
        <v>9554</v>
      </c>
      <c r="B6525" s="2" t="s">
        <v>9555</v>
      </c>
      <c r="C6525" s="2">
        <v>1</v>
      </c>
      <c r="D6525" s="2">
        <v>14.99</v>
      </c>
      <c r="E6525" s="2">
        <f t="shared" si="101"/>
        <v>14.99</v>
      </c>
      <c r="F6525" s="3">
        <v>882713996753</v>
      </c>
      <c r="G6525" s="3" t="s">
        <v>9556</v>
      </c>
    </row>
    <row r="6526" spans="1:7" x14ac:dyDescent="0.25">
      <c r="A6526" s="2" t="s">
        <v>9557</v>
      </c>
      <c r="B6526" s="2" t="s">
        <v>9558</v>
      </c>
      <c r="C6526" s="2">
        <v>1</v>
      </c>
      <c r="D6526" s="2">
        <v>14.99</v>
      </c>
      <c r="E6526" s="2">
        <f t="shared" si="101"/>
        <v>14.99</v>
      </c>
      <c r="F6526" s="3">
        <v>885381681891</v>
      </c>
      <c r="G6526" s="3" t="s">
        <v>9559</v>
      </c>
    </row>
    <row r="6527" spans="1:7" x14ac:dyDescent="0.25">
      <c r="A6527" s="2" t="s">
        <v>9557</v>
      </c>
      <c r="B6527" s="2" t="s">
        <v>9558</v>
      </c>
      <c r="C6527" s="2">
        <v>1</v>
      </c>
      <c r="D6527" s="2">
        <v>14.99</v>
      </c>
      <c r="E6527" s="2">
        <f t="shared" si="101"/>
        <v>14.99</v>
      </c>
      <c r="F6527" s="3">
        <v>885381681891</v>
      </c>
      <c r="G6527" s="3" t="s">
        <v>9559</v>
      </c>
    </row>
    <row r="6528" spans="1:7" x14ac:dyDescent="0.25">
      <c r="A6528" s="2" t="s">
        <v>9560</v>
      </c>
      <c r="B6528" s="2" t="s">
        <v>9561</v>
      </c>
      <c r="C6528" s="2">
        <v>1</v>
      </c>
      <c r="D6528" s="2">
        <v>14.99</v>
      </c>
      <c r="E6528" s="2">
        <f t="shared" si="101"/>
        <v>14.99</v>
      </c>
      <c r="F6528" s="3">
        <v>887648636972</v>
      </c>
      <c r="G6528" s="3" t="s">
        <v>9562</v>
      </c>
    </row>
    <row r="6529" spans="1:7" x14ac:dyDescent="0.25">
      <c r="A6529" s="2" t="s">
        <v>9563</v>
      </c>
      <c r="B6529" s="2" t="s">
        <v>9564</v>
      </c>
      <c r="C6529" s="2">
        <v>3</v>
      </c>
      <c r="D6529" s="2">
        <v>14.99</v>
      </c>
      <c r="E6529" s="2">
        <f t="shared" si="101"/>
        <v>44.97</v>
      </c>
      <c r="F6529" s="3">
        <v>887783200571</v>
      </c>
      <c r="G6529" s="3" t="s">
        <v>9565</v>
      </c>
    </row>
    <row r="6530" spans="1:7" x14ac:dyDescent="0.25">
      <c r="A6530" s="2" t="s">
        <v>9563</v>
      </c>
      <c r="B6530" s="2" t="s">
        <v>9564</v>
      </c>
      <c r="C6530" s="2">
        <v>1</v>
      </c>
      <c r="D6530" s="2">
        <v>14.99</v>
      </c>
      <c r="E6530" s="2">
        <f t="shared" ref="E6530:E6593" si="102">D6530*C6530</f>
        <v>14.99</v>
      </c>
      <c r="F6530" s="3">
        <v>887783200571</v>
      </c>
      <c r="G6530" s="3" t="s">
        <v>9565</v>
      </c>
    </row>
    <row r="6531" spans="1:7" x14ac:dyDescent="0.25">
      <c r="A6531" s="2" t="s">
        <v>9563</v>
      </c>
      <c r="B6531" s="2" t="s">
        <v>9564</v>
      </c>
      <c r="C6531" s="2">
        <v>3</v>
      </c>
      <c r="D6531" s="2">
        <v>14.99</v>
      </c>
      <c r="E6531" s="2">
        <f t="shared" si="102"/>
        <v>44.97</v>
      </c>
      <c r="F6531" s="3">
        <v>887783200571</v>
      </c>
      <c r="G6531" s="3" t="s">
        <v>9565</v>
      </c>
    </row>
    <row r="6532" spans="1:7" x14ac:dyDescent="0.25">
      <c r="A6532" s="2" t="s">
        <v>9563</v>
      </c>
      <c r="B6532" s="2" t="s">
        <v>9564</v>
      </c>
      <c r="C6532" s="2">
        <v>3</v>
      </c>
      <c r="D6532" s="2">
        <v>14.99</v>
      </c>
      <c r="E6532" s="2">
        <f t="shared" si="102"/>
        <v>44.97</v>
      </c>
      <c r="F6532" s="3">
        <v>887783200571</v>
      </c>
      <c r="G6532" s="3" t="s">
        <v>9565</v>
      </c>
    </row>
    <row r="6533" spans="1:7" x14ac:dyDescent="0.25">
      <c r="A6533" s="2" t="s">
        <v>9563</v>
      </c>
      <c r="B6533" s="2" t="s">
        <v>9564</v>
      </c>
      <c r="C6533" s="2">
        <v>1</v>
      </c>
      <c r="D6533" s="2">
        <v>14.99</v>
      </c>
      <c r="E6533" s="2">
        <f t="shared" si="102"/>
        <v>14.99</v>
      </c>
      <c r="F6533" s="3">
        <v>887783200571</v>
      </c>
      <c r="G6533" s="3" t="s">
        <v>9565</v>
      </c>
    </row>
    <row r="6534" spans="1:7" x14ac:dyDescent="0.25">
      <c r="A6534" s="2" t="s">
        <v>9566</v>
      </c>
      <c r="B6534" s="2" t="s">
        <v>9567</v>
      </c>
      <c r="C6534" s="2">
        <v>1</v>
      </c>
      <c r="D6534" s="2">
        <v>14.99</v>
      </c>
      <c r="E6534" s="2">
        <f t="shared" si="102"/>
        <v>14.99</v>
      </c>
      <c r="F6534" s="3">
        <v>887941864607</v>
      </c>
      <c r="G6534" s="3" t="s">
        <v>9568</v>
      </c>
    </row>
    <row r="6535" spans="1:7" x14ac:dyDescent="0.25">
      <c r="A6535" s="2" t="s">
        <v>9569</v>
      </c>
      <c r="B6535" s="2" t="s">
        <v>9570</v>
      </c>
      <c r="C6535" s="2">
        <v>1</v>
      </c>
      <c r="D6535" s="2">
        <v>14.99</v>
      </c>
      <c r="E6535" s="2">
        <f t="shared" si="102"/>
        <v>14.99</v>
      </c>
      <c r="F6535" s="3">
        <v>889593179320</v>
      </c>
      <c r="G6535" s="3" t="s">
        <v>9571</v>
      </c>
    </row>
    <row r="6536" spans="1:7" x14ac:dyDescent="0.25">
      <c r="A6536" s="2" t="s">
        <v>9572</v>
      </c>
      <c r="B6536" s="2" t="s">
        <v>9573</v>
      </c>
      <c r="C6536" s="2">
        <v>1</v>
      </c>
      <c r="D6536" s="2">
        <v>14.99</v>
      </c>
      <c r="E6536" s="2">
        <f t="shared" si="102"/>
        <v>14.99</v>
      </c>
      <c r="F6536" s="3">
        <v>709996684163</v>
      </c>
      <c r="G6536" s="3" t="s">
        <v>9574</v>
      </c>
    </row>
    <row r="6537" spans="1:7" x14ac:dyDescent="0.25">
      <c r="A6537" s="2" t="s">
        <v>9572</v>
      </c>
      <c r="B6537" s="2" t="s">
        <v>9573</v>
      </c>
      <c r="C6537" s="2">
        <v>1</v>
      </c>
      <c r="D6537" s="2">
        <v>14.99</v>
      </c>
      <c r="E6537" s="2">
        <f t="shared" si="102"/>
        <v>14.99</v>
      </c>
      <c r="F6537" s="3">
        <v>709996684163</v>
      </c>
      <c r="G6537" s="3" t="s">
        <v>9574</v>
      </c>
    </row>
    <row r="6538" spans="1:7" x14ac:dyDescent="0.25">
      <c r="A6538" s="2" t="s">
        <v>9575</v>
      </c>
      <c r="B6538" s="2" t="s">
        <v>9576</v>
      </c>
      <c r="C6538" s="2">
        <v>3</v>
      </c>
      <c r="D6538" s="2">
        <v>14.99</v>
      </c>
      <c r="E6538" s="2">
        <f t="shared" si="102"/>
        <v>44.97</v>
      </c>
      <c r="F6538" s="3">
        <v>4055001613403</v>
      </c>
      <c r="G6538" s="3" t="s">
        <v>9577</v>
      </c>
    </row>
    <row r="6539" spans="1:7" x14ac:dyDescent="0.25">
      <c r="A6539" s="2" t="s">
        <v>9575</v>
      </c>
      <c r="B6539" s="2" t="s">
        <v>9576</v>
      </c>
      <c r="C6539" s="2">
        <v>3</v>
      </c>
      <c r="D6539" s="2">
        <v>14.99</v>
      </c>
      <c r="E6539" s="2">
        <f t="shared" si="102"/>
        <v>44.97</v>
      </c>
      <c r="F6539" s="3">
        <v>4055001613403</v>
      </c>
      <c r="G6539" s="3" t="s">
        <v>9577</v>
      </c>
    </row>
    <row r="6540" spans="1:7" x14ac:dyDescent="0.25">
      <c r="A6540" s="2" t="s">
        <v>9575</v>
      </c>
      <c r="B6540" s="2" t="s">
        <v>9576</v>
      </c>
      <c r="C6540" s="2">
        <v>8</v>
      </c>
      <c r="D6540" s="2">
        <v>14.99</v>
      </c>
      <c r="E6540" s="2">
        <f t="shared" si="102"/>
        <v>119.92</v>
      </c>
      <c r="F6540" s="3">
        <v>4055001613403</v>
      </c>
      <c r="G6540" s="3" t="s">
        <v>9577</v>
      </c>
    </row>
    <row r="6541" spans="1:7" x14ac:dyDescent="0.25">
      <c r="A6541" s="2" t="s">
        <v>9578</v>
      </c>
      <c r="B6541" s="2" t="s">
        <v>9579</v>
      </c>
      <c r="C6541" s="2">
        <v>6</v>
      </c>
      <c r="D6541" s="2">
        <v>14.99</v>
      </c>
      <c r="E6541" s="2">
        <f t="shared" si="102"/>
        <v>89.94</v>
      </c>
      <c r="G6541" s="3" t="s">
        <v>9580</v>
      </c>
    </row>
    <row r="6542" spans="1:7" x14ac:dyDescent="0.25">
      <c r="A6542" s="2" t="s">
        <v>9578</v>
      </c>
      <c r="B6542" s="2" t="s">
        <v>9579</v>
      </c>
      <c r="C6542" s="2">
        <v>1</v>
      </c>
      <c r="D6542" s="2">
        <v>14.99</v>
      </c>
      <c r="E6542" s="2">
        <f t="shared" si="102"/>
        <v>14.99</v>
      </c>
      <c r="G6542" s="3" t="s">
        <v>9580</v>
      </c>
    </row>
    <row r="6543" spans="1:7" x14ac:dyDescent="0.25">
      <c r="A6543" s="2" t="s">
        <v>9581</v>
      </c>
      <c r="B6543" s="2" t="s">
        <v>9582</v>
      </c>
      <c r="C6543" s="2">
        <v>1</v>
      </c>
      <c r="D6543" s="2">
        <v>14.99</v>
      </c>
      <c r="E6543" s="2">
        <f t="shared" si="102"/>
        <v>14.99</v>
      </c>
      <c r="F6543" s="3">
        <v>4055001766949</v>
      </c>
      <c r="G6543" s="3" t="s">
        <v>9583</v>
      </c>
    </row>
    <row r="6544" spans="1:7" x14ac:dyDescent="0.25">
      <c r="A6544" s="2" t="s">
        <v>9581</v>
      </c>
      <c r="B6544" s="2" t="s">
        <v>9582</v>
      </c>
      <c r="C6544" s="2">
        <v>2</v>
      </c>
      <c r="D6544" s="2">
        <v>14.99</v>
      </c>
      <c r="E6544" s="2">
        <f t="shared" si="102"/>
        <v>29.98</v>
      </c>
      <c r="F6544" s="3">
        <v>4055001766949</v>
      </c>
      <c r="G6544" s="3" t="s">
        <v>9583</v>
      </c>
    </row>
    <row r="6545" spans="1:7" x14ac:dyDescent="0.25">
      <c r="A6545" s="2" t="s">
        <v>9584</v>
      </c>
      <c r="B6545" s="2" t="s">
        <v>9585</v>
      </c>
      <c r="C6545" s="2">
        <v>1</v>
      </c>
      <c r="D6545" s="2">
        <v>14.99</v>
      </c>
      <c r="E6545" s="2">
        <f t="shared" si="102"/>
        <v>14.99</v>
      </c>
      <c r="F6545" s="3">
        <v>8053837154523</v>
      </c>
      <c r="G6545" s="3" t="s">
        <v>9586</v>
      </c>
    </row>
    <row r="6546" spans="1:7" x14ac:dyDescent="0.25">
      <c r="A6546" s="2" t="s">
        <v>9587</v>
      </c>
      <c r="B6546" s="2" t="s">
        <v>9588</v>
      </c>
      <c r="C6546" s="2">
        <v>2</v>
      </c>
      <c r="D6546" s="2">
        <v>14.99</v>
      </c>
      <c r="E6546" s="2">
        <f t="shared" si="102"/>
        <v>29.98</v>
      </c>
      <c r="G6546" s="3" t="s">
        <v>9589</v>
      </c>
    </row>
    <row r="6547" spans="1:7" x14ac:dyDescent="0.25">
      <c r="A6547" s="2" t="s">
        <v>9590</v>
      </c>
      <c r="B6547" s="2" t="s">
        <v>9591</v>
      </c>
      <c r="C6547" s="2">
        <v>1</v>
      </c>
      <c r="D6547" s="2">
        <v>14.99</v>
      </c>
      <c r="E6547" s="2">
        <f t="shared" si="102"/>
        <v>14.99</v>
      </c>
      <c r="F6547" s="3">
        <v>191923087879</v>
      </c>
      <c r="G6547" s="3" t="s">
        <v>9592</v>
      </c>
    </row>
    <row r="6548" spans="1:7" x14ac:dyDescent="0.25">
      <c r="A6548" s="2" t="s">
        <v>9590</v>
      </c>
      <c r="B6548" s="2" t="s">
        <v>9591</v>
      </c>
      <c r="C6548" s="2">
        <v>1</v>
      </c>
      <c r="D6548" s="2">
        <v>14.99</v>
      </c>
      <c r="E6548" s="2">
        <f t="shared" si="102"/>
        <v>14.99</v>
      </c>
      <c r="F6548" s="3">
        <v>191923087879</v>
      </c>
      <c r="G6548" s="3" t="s">
        <v>9592</v>
      </c>
    </row>
    <row r="6549" spans="1:7" x14ac:dyDescent="0.25">
      <c r="A6549" s="2" t="s">
        <v>9590</v>
      </c>
      <c r="B6549" s="2" t="s">
        <v>9591</v>
      </c>
      <c r="C6549" s="2">
        <v>2</v>
      </c>
      <c r="D6549" s="2">
        <v>14.99</v>
      </c>
      <c r="E6549" s="2">
        <f t="shared" si="102"/>
        <v>29.98</v>
      </c>
      <c r="F6549" s="3">
        <v>191923087879</v>
      </c>
      <c r="G6549" s="3" t="s">
        <v>9592</v>
      </c>
    </row>
    <row r="6550" spans="1:7" x14ac:dyDescent="0.25">
      <c r="A6550" s="2" t="s">
        <v>9590</v>
      </c>
      <c r="B6550" s="2" t="s">
        <v>9591</v>
      </c>
      <c r="C6550" s="2">
        <v>1</v>
      </c>
      <c r="D6550" s="2">
        <v>14.99</v>
      </c>
      <c r="E6550" s="2">
        <f t="shared" si="102"/>
        <v>14.99</v>
      </c>
      <c r="F6550" s="3">
        <v>191923087879</v>
      </c>
      <c r="G6550" s="3" t="s">
        <v>9592</v>
      </c>
    </row>
    <row r="6551" spans="1:7" x14ac:dyDescent="0.25">
      <c r="A6551" s="2" t="s">
        <v>9593</v>
      </c>
      <c r="B6551" s="2" t="s">
        <v>9594</v>
      </c>
      <c r="C6551" s="2">
        <v>1</v>
      </c>
      <c r="D6551" s="2">
        <v>14.99</v>
      </c>
      <c r="E6551" s="2">
        <f t="shared" si="102"/>
        <v>14.99</v>
      </c>
      <c r="F6551" s="3">
        <v>191923172759</v>
      </c>
      <c r="G6551" s="3" t="s">
        <v>9595</v>
      </c>
    </row>
    <row r="6552" spans="1:7" x14ac:dyDescent="0.25">
      <c r="A6552" s="2" t="s">
        <v>9596</v>
      </c>
      <c r="B6552" s="2" t="s">
        <v>9597</v>
      </c>
      <c r="C6552" s="2">
        <v>1</v>
      </c>
      <c r="D6552" s="2">
        <v>14.99</v>
      </c>
      <c r="E6552" s="2">
        <f t="shared" si="102"/>
        <v>14.99</v>
      </c>
      <c r="F6552" s="3">
        <v>191923345412</v>
      </c>
      <c r="G6552" s="3" t="s">
        <v>9598</v>
      </c>
    </row>
    <row r="6553" spans="1:7" x14ac:dyDescent="0.25">
      <c r="A6553" s="2" t="s">
        <v>9599</v>
      </c>
      <c r="B6553" s="2" t="s">
        <v>9600</v>
      </c>
      <c r="C6553" s="2">
        <v>1</v>
      </c>
      <c r="D6553" s="2">
        <v>14.99</v>
      </c>
      <c r="E6553" s="2">
        <f t="shared" si="102"/>
        <v>14.99</v>
      </c>
      <c r="F6553" s="3">
        <v>739680339581</v>
      </c>
      <c r="G6553" s="3" t="s">
        <v>9601</v>
      </c>
    </row>
    <row r="6554" spans="1:7" x14ac:dyDescent="0.25">
      <c r="A6554" s="2" t="s">
        <v>9602</v>
      </c>
      <c r="B6554" s="2" t="s">
        <v>9603</v>
      </c>
      <c r="C6554" s="2">
        <v>1</v>
      </c>
      <c r="D6554" s="2">
        <v>14.99</v>
      </c>
      <c r="E6554" s="2">
        <f t="shared" si="102"/>
        <v>14.99</v>
      </c>
      <c r="G6554" s="3" t="s">
        <v>9604</v>
      </c>
    </row>
    <row r="6555" spans="1:7" x14ac:dyDescent="0.25">
      <c r="A6555" s="2" t="s">
        <v>9605</v>
      </c>
      <c r="B6555" s="2" t="s">
        <v>9606</v>
      </c>
      <c r="C6555" s="2">
        <v>1</v>
      </c>
      <c r="D6555" s="2">
        <v>14.99</v>
      </c>
      <c r="E6555" s="2">
        <f t="shared" si="102"/>
        <v>14.99</v>
      </c>
      <c r="G6555" s="3" t="s">
        <v>9607</v>
      </c>
    </row>
    <row r="6556" spans="1:7" x14ac:dyDescent="0.25">
      <c r="A6556" s="2" t="s">
        <v>9608</v>
      </c>
      <c r="B6556" s="2" t="s">
        <v>9609</v>
      </c>
      <c r="C6556" s="2">
        <v>1</v>
      </c>
      <c r="D6556" s="2">
        <v>14.99</v>
      </c>
      <c r="E6556" s="2">
        <f t="shared" si="102"/>
        <v>14.99</v>
      </c>
      <c r="G6556" s="3" t="s">
        <v>9610</v>
      </c>
    </row>
    <row r="6557" spans="1:7" x14ac:dyDescent="0.25">
      <c r="A6557" s="2" t="s">
        <v>9611</v>
      </c>
      <c r="B6557" s="2" t="s">
        <v>9612</v>
      </c>
      <c r="C6557" s="2">
        <v>3</v>
      </c>
      <c r="D6557" s="2">
        <v>14.99</v>
      </c>
      <c r="E6557" s="2">
        <f t="shared" si="102"/>
        <v>44.97</v>
      </c>
      <c r="F6557" s="3">
        <v>672042021215</v>
      </c>
    </row>
    <row r="6558" spans="1:7" x14ac:dyDescent="0.25">
      <c r="A6558" s="2" t="s">
        <v>9613</v>
      </c>
      <c r="B6558" s="2" t="s">
        <v>9614</v>
      </c>
      <c r="C6558" s="2">
        <v>1</v>
      </c>
      <c r="D6558" s="2">
        <v>14.99</v>
      </c>
      <c r="E6558" s="2">
        <f t="shared" si="102"/>
        <v>14.99</v>
      </c>
      <c r="G6558" s="3" t="s">
        <v>9615</v>
      </c>
    </row>
    <row r="6559" spans="1:7" x14ac:dyDescent="0.25">
      <c r="A6559" s="2" t="s">
        <v>9616</v>
      </c>
      <c r="B6559" s="2" t="s">
        <v>9617</v>
      </c>
      <c r="C6559" s="2">
        <v>1</v>
      </c>
      <c r="D6559" s="2">
        <v>14.99</v>
      </c>
      <c r="E6559" s="2">
        <f t="shared" si="102"/>
        <v>14.99</v>
      </c>
      <c r="F6559" s="3">
        <v>810357024211</v>
      </c>
      <c r="G6559" s="3" t="s">
        <v>9618</v>
      </c>
    </row>
    <row r="6560" spans="1:7" x14ac:dyDescent="0.25">
      <c r="A6560" s="2" t="s">
        <v>9619</v>
      </c>
      <c r="B6560" s="2" t="s">
        <v>9620</v>
      </c>
      <c r="C6560" s="2">
        <v>1</v>
      </c>
      <c r="D6560" s="2">
        <v>14.99</v>
      </c>
      <c r="E6560" s="2">
        <f t="shared" si="102"/>
        <v>14.99</v>
      </c>
      <c r="G6560" s="3" t="s">
        <v>9621</v>
      </c>
    </row>
    <row r="6561" spans="1:7" x14ac:dyDescent="0.25">
      <c r="A6561" s="2" t="s">
        <v>9622</v>
      </c>
      <c r="B6561" s="2" t="s">
        <v>9623</v>
      </c>
      <c r="C6561" s="2">
        <v>1</v>
      </c>
      <c r="D6561" s="2">
        <v>14.99</v>
      </c>
      <c r="E6561" s="2">
        <f t="shared" si="102"/>
        <v>14.99</v>
      </c>
      <c r="G6561" s="3" t="s">
        <v>9624</v>
      </c>
    </row>
    <row r="6562" spans="1:7" x14ac:dyDescent="0.25">
      <c r="A6562" s="2" t="s">
        <v>9625</v>
      </c>
      <c r="B6562" s="2" t="s">
        <v>9626</v>
      </c>
      <c r="C6562" s="2">
        <v>1</v>
      </c>
      <c r="D6562" s="2">
        <v>14.99</v>
      </c>
      <c r="E6562" s="2">
        <f t="shared" si="102"/>
        <v>14.99</v>
      </c>
      <c r="G6562" s="3" t="s">
        <v>9627</v>
      </c>
    </row>
    <row r="6563" spans="1:7" x14ac:dyDescent="0.25">
      <c r="A6563" s="2" t="s">
        <v>9628</v>
      </c>
      <c r="B6563" s="2" t="s">
        <v>9629</v>
      </c>
      <c r="C6563" s="2">
        <v>1</v>
      </c>
      <c r="D6563" s="2">
        <v>14.99</v>
      </c>
      <c r="E6563" s="2">
        <f t="shared" si="102"/>
        <v>14.99</v>
      </c>
      <c r="F6563" s="3">
        <v>807716942231</v>
      </c>
      <c r="G6563" s="3" t="s">
        <v>9630</v>
      </c>
    </row>
    <row r="6564" spans="1:7" x14ac:dyDescent="0.25">
      <c r="A6564" s="2" t="s">
        <v>9631</v>
      </c>
      <c r="B6564" s="2" t="s">
        <v>9626</v>
      </c>
      <c r="C6564" s="2">
        <v>1</v>
      </c>
      <c r="D6564" s="2">
        <v>14.99</v>
      </c>
      <c r="E6564" s="2">
        <f t="shared" si="102"/>
        <v>14.99</v>
      </c>
      <c r="G6564" s="3" t="s">
        <v>9627</v>
      </c>
    </row>
    <row r="6565" spans="1:7" x14ac:dyDescent="0.25">
      <c r="A6565" s="2" t="s">
        <v>9632</v>
      </c>
      <c r="B6565" s="2" t="s">
        <v>9633</v>
      </c>
      <c r="C6565" s="2">
        <v>1</v>
      </c>
      <c r="D6565" s="2">
        <v>14.99</v>
      </c>
      <c r="E6565" s="2">
        <f t="shared" si="102"/>
        <v>14.99</v>
      </c>
      <c r="G6565" s="3" t="s">
        <v>9634</v>
      </c>
    </row>
    <row r="6566" spans="1:7" x14ac:dyDescent="0.25">
      <c r="A6566" s="2" t="s">
        <v>9635</v>
      </c>
      <c r="B6566" s="2" t="s">
        <v>9636</v>
      </c>
      <c r="C6566" s="2">
        <v>1</v>
      </c>
      <c r="D6566" s="2">
        <v>14.99</v>
      </c>
      <c r="E6566" s="2">
        <f t="shared" si="102"/>
        <v>14.99</v>
      </c>
      <c r="F6566" s="3">
        <v>756010047350</v>
      </c>
      <c r="G6566" s="3" t="s">
        <v>9637</v>
      </c>
    </row>
    <row r="6567" spans="1:7" x14ac:dyDescent="0.25">
      <c r="A6567" s="2" t="s">
        <v>9638</v>
      </c>
      <c r="B6567" s="2" t="s">
        <v>9639</v>
      </c>
      <c r="C6567" s="2">
        <v>1</v>
      </c>
      <c r="D6567" s="2">
        <v>14.99</v>
      </c>
      <c r="E6567" s="2">
        <f t="shared" si="102"/>
        <v>14.99</v>
      </c>
      <c r="G6567" s="3" t="s">
        <v>9640</v>
      </c>
    </row>
    <row r="6568" spans="1:7" x14ac:dyDescent="0.25">
      <c r="A6568" s="2" t="s">
        <v>9641</v>
      </c>
      <c r="B6568" s="2" t="s">
        <v>9642</v>
      </c>
      <c r="C6568" s="2">
        <v>1</v>
      </c>
      <c r="D6568" s="2">
        <v>14.99</v>
      </c>
      <c r="E6568" s="2">
        <f t="shared" si="102"/>
        <v>14.99</v>
      </c>
      <c r="F6568" s="3">
        <v>26127844181</v>
      </c>
      <c r="G6568" s="3" t="s">
        <v>9643</v>
      </c>
    </row>
    <row r="6569" spans="1:7" x14ac:dyDescent="0.25">
      <c r="A6569" s="2" t="s">
        <v>9644</v>
      </c>
      <c r="B6569" s="2" t="s">
        <v>9645</v>
      </c>
      <c r="C6569" s="2">
        <v>1</v>
      </c>
      <c r="D6569" s="2">
        <v>14.99</v>
      </c>
      <c r="E6569" s="2">
        <f t="shared" si="102"/>
        <v>14.99</v>
      </c>
      <c r="G6569" s="3" t="s">
        <v>9646</v>
      </c>
    </row>
    <row r="6570" spans="1:7" x14ac:dyDescent="0.25">
      <c r="A6570" s="2" t="s">
        <v>9647</v>
      </c>
      <c r="B6570" s="2" t="s">
        <v>9648</v>
      </c>
      <c r="C6570" s="2">
        <v>1</v>
      </c>
      <c r="D6570" s="2">
        <v>14.99</v>
      </c>
      <c r="E6570" s="2">
        <f t="shared" si="102"/>
        <v>14.99</v>
      </c>
      <c r="F6570" s="3">
        <v>819677022815</v>
      </c>
      <c r="G6570" s="3" t="s">
        <v>9649</v>
      </c>
    </row>
    <row r="6571" spans="1:7" x14ac:dyDescent="0.25">
      <c r="A6571" s="2" t="s">
        <v>9650</v>
      </c>
      <c r="B6571" s="2" t="s">
        <v>9651</v>
      </c>
      <c r="C6571" s="2">
        <v>1</v>
      </c>
      <c r="D6571" s="2">
        <v>14.99</v>
      </c>
      <c r="E6571" s="2">
        <f t="shared" si="102"/>
        <v>14.99</v>
      </c>
      <c r="G6571" s="3" t="s">
        <v>9652</v>
      </c>
    </row>
    <row r="6572" spans="1:7" x14ac:dyDescent="0.25">
      <c r="A6572" s="2" t="s">
        <v>9653</v>
      </c>
      <c r="B6572" s="2" t="s">
        <v>9654</v>
      </c>
      <c r="C6572" s="2">
        <v>1</v>
      </c>
      <c r="D6572" s="2">
        <v>14.99</v>
      </c>
      <c r="E6572" s="2">
        <f t="shared" si="102"/>
        <v>14.99</v>
      </c>
      <c r="G6572" s="3" t="s">
        <v>9655</v>
      </c>
    </row>
    <row r="6573" spans="1:7" x14ac:dyDescent="0.25">
      <c r="A6573" s="2" t="s">
        <v>9656</v>
      </c>
      <c r="B6573" s="2" t="s">
        <v>9657</v>
      </c>
      <c r="C6573" s="2">
        <v>1</v>
      </c>
      <c r="D6573" s="2">
        <v>14.99</v>
      </c>
      <c r="E6573" s="2">
        <f t="shared" si="102"/>
        <v>14.99</v>
      </c>
      <c r="F6573" s="3">
        <v>4250774923746</v>
      </c>
      <c r="G6573" s="3" t="s">
        <v>9658</v>
      </c>
    </row>
    <row r="6574" spans="1:7" x14ac:dyDescent="0.25">
      <c r="A6574" s="2" t="s">
        <v>9659</v>
      </c>
      <c r="B6574" s="2" t="s">
        <v>9660</v>
      </c>
      <c r="C6574" s="2">
        <v>1</v>
      </c>
      <c r="D6574" s="2">
        <v>14.99</v>
      </c>
      <c r="E6574" s="2">
        <f t="shared" si="102"/>
        <v>14.99</v>
      </c>
      <c r="G6574" s="3" t="s">
        <v>9661</v>
      </c>
    </row>
    <row r="6575" spans="1:7" x14ac:dyDescent="0.25">
      <c r="A6575" s="2" t="s">
        <v>9662</v>
      </c>
      <c r="B6575" s="2" t="s">
        <v>9663</v>
      </c>
      <c r="C6575" s="2">
        <v>1</v>
      </c>
      <c r="D6575" s="2">
        <v>14.99</v>
      </c>
      <c r="E6575" s="2">
        <f t="shared" si="102"/>
        <v>14.99</v>
      </c>
      <c r="F6575" s="3">
        <v>753922628257</v>
      </c>
      <c r="G6575" s="3" t="s">
        <v>9664</v>
      </c>
    </row>
    <row r="6576" spans="1:7" x14ac:dyDescent="0.25">
      <c r="A6576" s="2" t="s">
        <v>9665</v>
      </c>
      <c r="B6576" s="2" t="s">
        <v>9666</v>
      </c>
      <c r="C6576" s="2">
        <v>1</v>
      </c>
      <c r="D6576" s="2">
        <v>14.99</v>
      </c>
      <c r="E6576" s="2">
        <f t="shared" si="102"/>
        <v>14.99</v>
      </c>
      <c r="G6576" s="3" t="s">
        <v>9667</v>
      </c>
    </row>
    <row r="6577" spans="1:7" x14ac:dyDescent="0.25">
      <c r="A6577" s="2" t="s">
        <v>9668</v>
      </c>
      <c r="B6577" s="2" t="s">
        <v>9669</v>
      </c>
      <c r="C6577" s="2">
        <v>1</v>
      </c>
      <c r="D6577" s="2">
        <v>14.99</v>
      </c>
      <c r="E6577" s="2">
        <f t="shared" si="102"/>
        <v>14.99</v>
      </c>
      <c r="G6577" s="3" t="s">
        <v>9670</v>
      </c>
    </row>
    <row r="6578" spans="1:7" x14ac:dyDescent="0.25">
      <c r="A6578" s="2" t="s">
        <v>9671</v>
      </c>
      <c r="B6578" s="2" t="s">
        <v>9672</v>
      </c>
      <c r="C6578" s="2">
        <v>1</v>
      </c>
      <c r="D6578" s="2">
        <v>14.99</v>
      </c>
      <c r="E6578" s="2">
        <f t="shared" si="102"/>
        <v>14.99</v>
      </c>
      <c r="G6578" s="3" t="s">
        <v>9673</v>
      </c>
    </row>
    <row r="6579" spans="1:7" x14ac:dyDescent="0.25">
      <c r="A6579" s="2" t="s">
        <v>9674</v>
      </c>
      <c r="B6579" s="2" t="s">
        <v>9675</v>
      </c>
      <c r="C6579" s="2">
        <v>1</v>
      </c>
      <c r="D6579" s="2">
        <v>14.99</v>
      </c>
      <c r="E6579" s="2">
        <f t="shared" si="102"/>
        <v>14.99</v>
      </c>
      <c r="G6579" s="3" t="s">
        <v>9676</v>
      </c>
    </row>
    <row r="6580" spans="1:7" x14ac:dyDescent="0.25">
      <c r="A6580" s="2" t="s">
        <v>9677</v>
      </c>
      <c r="B6580" s="2" t="s">
        <v>9678</v>
      </c>
      <c r="C6580" s="2">
        <v>1</v>
      </c>
      <c r="D6580" s="2">
        <v>14.99</v>
      </c>
      <c r="E6580" s="2">
        <f t="shared" si="102"/>
        <v>14.99</v>
      </c>
      <c r="G6580" s="3" t="s">
        <v>9679</v>
      </c>
    </row>
    <row r="6581" spans="1:7" x14ac:dyDescent="0.25">
      <c r="A6581" s="2" t="s">
        <v>9680</v>
      </c>
      <c r="B6581" s="2" t="s">
        <v>9681</v>
      </c>
      <c r="C6581" s="2">
        <v>1</v>
      </c>
      <c r="D6581" s="2">
        <v>14.99</v>
      </c>
      <c r="E6581" s="2">
        <f t="shared" si="102"/>
        <v>14.99</v>
      </c>
      <c r="G6581" s="3" t="s">
        <v>9682</v>
      </c>
    </row>
    <row r="6582" spans="1:7" x14ac:dyDescent="0.25">
      <c r="A6582" s="2" t="s">
        <v>9683</v>
      </c>
      <c r="B6582" s="2" t="s">
        <v>9684</v>
      </c>
      <c r="C6582" s="2">
        <v>1</v>
      </c>
      <c r="D6582" s="2">
        <v>14.99</v>
      </c>
      <c r="E6582" s="2">
        <f t="shared" si="102"/>
        <v>14.99</v>
      </c>
      <c r="G6582" s="3" t="s">
        <v>9685</v>
      </c>
    </row>
    <row r="6583" spans="1:7" x14ac:dyDescent="0.25">
      <c r="A6583" s="2" t="s">
        <v>9686</v>
      </c>
      <c r="B6583" s="2" t="s">
        <v>9687</v>
      </c>
      <c r="C6583" s="2">
        <v>1</v>
      </c>
      <c r="D6583" s="2">
        <v>14.99</v>
      </c>
      <c r="E6583" s="2">
        <f t="shared" si="102"/>
        <v>14.99</v>
      </c>
      <c r="G6583" s="3" t="s">
        <v>9688</v>
      </c>
    </row>
    <row r="6584" spans="1:7" x14ac:dyDescent="0.25">
      <c r="A6584" s="2" t="s">
        <v>9689</v>
      </c>
      <c r="B6584" s="2" t="s">
        <v>9690</v>
      </c>
      <c r="C6584" s="2">
        <v>1</v>
      </c>
      <c r="D6584" s="2">
        <v>14.99</v>
      </c>
      <c r="E6584" s="2">
        <f t="shared" si="102"/>
        <v>14.99</v>
      </c>
      <c r="G6584" s="3" t="s">
        <v>9691</v>
      </c>
    </row>
    <row r="6585" spans="1:7" x14ac:dyDescent="0.25">
      <c r="A6585" s="2" t="s">
        <v>9692</v>
      </c>
      <c r="B6585" s="2" t="s">
        <v>9693</v>
      </c>
      <c r="C6585" s="2">
        <v>1</v>
      </c>
      <c r="D6585" s="2">
        <v>14.99</v>
      </c>
      <c r="E6585" s="2">
        <f t="shared" si="102"/>
        <v>14.99</v>
      </c>
      <c r="F6585" s="3">
        <v>41594991947</v>
      </c>
      <c r="G6585" s="3" t="s">
        <v>9694</v>
      </c>
    </row>
    <row r="6586" spans="1:7" x14ac:dyDescent="0.25">
      <c r="A6586" s="2" t="s">
        <v>9695</v>
      </c>
      <c r="B6586" s="2" t="s">
        <v>9696</v>
      </c>
      <c r="C6586" s="2">
        <v>1</v>
      </c>
      <c r="D6586" s="2">
        <v>14.99</v>
      </c>
      <c r="E6586" s="2">
        <f t="shared" si="102"/>
        <v>14.99</v>
      </c>
      <c r="G6586" s="3" t="s">
        <v>9697</v>
      </c>
    </row>
    <row r="6587" spans="1:7" x14ac:dyDescent="0.25">
      <c r="A6587" s="2" t="s">
        <v>9698</v>
      </c>
      <c r="B6587" s="2" t="s">
        <v>9699</v>
      </c>
      <c r="C6587" s="2">
        <v>1</v>
      </c>
      <c r="D6587" s="2">
        <v>14.99</v>
      </c>
      <c r="E6587" s="2">
        <f t="shared" si="102"/>
        <v>14.99</v>
      </c>
      <c r="G6587" s="3" t="s">
        <v>9700</v>
      </c>
    </row>
    <row r="6588" spans="1:7" x14ac:dyDescent="0.25">
      <c r="A6588" s="2" t="s">
        <v>9701</v>
      </c>
      <c r="B6588" s="2" t="s">
        <v>9702</v>
      </c>
      <c r="C6588" s="2">
        <v>1</v>
      </c>
      <c r="D6588" s="2">
        <v>14.99</v>
      </c>
      <c r="E6588" s="2">
        <f t="shared" si="102"/>
        <v>14.99</v>
      </c>
      <c r="G6588" s="3" t="s">
        <v>9703</v>
      </c>
    </row>
    <row r="6589" spans="1:7" x14ac:dyDescent="0.25">
      <c r="A6589" s="2" t="s">
        <v>9704</v>
      </c>
      <c r="B6589" s="2" t="s">
        <v>9705</v>
      </c>
      <c r="C6589" s="2">
        <v>1</v>
      </c>
      <c r="D6589" s="2">
        <v>14.99</v>
      </c>
      <c r="E6589" s="2">
        <f t="shared" si="102"/>
        <v>14.99</v>
      </c>
      <c r="G6589" s="3" t="s">
        <v>9706</v>
      </c>
    </row>
    <row r="6590" spans="1:7" x14ac:dyDescent="0.25">
      <c r="A6590" s="2" t="s">
        <v>9707</v>
      </c>
      <c r="B6590" s="2" t="s">
        <v>9708</v>
      </c>
      <c r="C6590" s="2">
        <v>1</v>
      </c>
      <c r="D6590" s="2">
        <v>14.99</v>
      </c>
      <c r="E6590" s="2">
        <f t="shared" si="102"/>
        <v>14.99</v>
      </c>
      <c r="G6590" s="3" t="s">
        <v>9709</v>
      </c>
    </row>
    <row r="6591" spans="1:7" x14ac:dyDescent="0.25">
      <c r="A6591" s="2" t="s">
        <v>9710</v>
      </c>
      <c r="B6591" s="2" t="s">
        <v>9711</v>
      </c>
      <c r="C6591" s="2">
        <v>1</v>
      </c>
      <c r="D6591" s="2">
        <v>14.99</v>
      </c>
      <c r="E6591" s="2">
        <f t="shared" si="102"/>
        <v>14.99</v>
      </c>
      <c r="G6591" s="3" t="s">
        <v>9712</v>
      </c>
    </row>
    <row r="6592" spans="1:7" x14ac:dyDescent="0.25">
      <c r="A6592" s="2" t="s">
        <v>9713</v>
      </c>
      <c r="B6592" s="2" t="s">
        <v>9714</v>
      </c>
      <c r="C6592" s="2">
        <v>1</v>
      </c>
      <c r="D6592" s="2">
        <v>14.99</v>
      </c>
      <c r="E6592" s="2">
        <f t="shared" si="102"/>
        <v>14.99</v>
      </c>
      <c r="G6592" s="3" t="s">
        <v>9715</v>
      </c>
    </row>
    <row r="6593" spans="1:7" x14ac:dyDescent="0.25">
      <c r="A6593" s="2" t="s">
        <v>9716</v>
      </c>
      <c r="B6593" s="2" t="s">
        <v>9717</v>
      </c>
      <c r="C6593" s="2">
        <v>1</v>
      </c>
      <c r="D6593" s="2">
        <v>14.99</v>
      </c>
      <c r="E6593" s="2">
        <f t="shared" si="102"/>
        <v>14.99</v>
      </c>
      <c r="F6593" s="3">
        <v>25725396382</v>
      </c>
      <c r="G6593" s="3" t="s">
        <v>9718</v>
      </c>
    </row>
    <row r="6594" spans="1:7" x14ac:dyDescent="0.25">
      <c r="A6594" s="2" t="s">
        <v>9719</v>
      </c>
      <c r="B6594" s="2" t="s">
        <v>9717</v>
      </c>
      <c r="C6594" s="2">
        <v>2</v>
      </c>
      <c r="D6594" s="2">
        <v>14.99</v>
      </c>
      <c r="E6594" s="2">
        <f t="shared" ref="E6594:E6657" si="103">D6594*C6594</f>
        <v>29.98</v>
      </c>
      <c r="F6594" s="3">
        <v>25725396382</v>
      </c>
      <c r="G6594" s="3" t="s">
        <v>9718</v>
      </c>
    </row>
    <row r="6595" spans="1:7" x14ac:dyDescent="0.25">
      <c r="A6595" s="2" t="s">
        <v>9720</v>
      </c>
      <c r="B6595" s="2" t="s">
        <v>9721</v>
      </c>
      <c r="C6595" s="2">
        <v>1</v>
      </c>
      <c r="D6595" s="2">
        <v>14.99</v>
      </c>
      <c r="E6595" s="2">
        <f t="shared" si="103"/>
        <v>14.99</v>
      </c>
      <c r="G6595" s="3" t="s">
        <v>9722</v>
      </c>
    </row>
    <row r="6596" spans="1:7" x14ac:dyDescent="0.25">
      <c r="A6596" s="2" t="s">
        <v>9723</v>
      </c>
      <c r="B6596" s="2" t="s">
        <v>9724</v>
      </c>
      <c r="C6596" s="2">
        <v>1</v>
      </c>
      <c r="D6596" s="2">
        <v>14.99</v>
      </c>
      <c r="E6596" s="2">
        <f t="shared" si="103"/>
        <v>14.99</v>
      </c>
      <c r="G6596" s="3" t="s">
        <v>9725</v>
      </c>
    </row>
    <row r="6597" spans="1:7" x14ac:dyDescent="0.25">
      <c r="A6597" s="2" t="s">
        <v>9726</v>
      </c>
      <c r="B6597" s="2" t="s">
        <v>9727</v>
      </c>
      <c r="C6597" s="2">
        <v>1</v>
      </c>
      <c r="D6597" s="2">
        <v>14.99</v>
      </c>
      <c r="E6597" s="2">
        <f t="shared" si="103"/>
        <v>14.99</v>
      </c>
      <c r="G6597" s="3" t="s">
        <v>9728</v>
      </c>
    </row>
    <row r="6598" spans="1:7" x14ac:dyDescent="0.25">
      <c r="A6598" s="2" t="s">
        <v>9729</v>
      </c>
      <c r="B6598" s="2" t="s">
        <v>9730</v>
      </c>
      <c r="C6598" s="2">
        <v>1</v>
      </c>
      <c r="D6598" s="2">
        <v>14.99</v>
      </c>
      <c r="E6598" s="2">
        <f t="shared" si="103"/>
        <v>14.99</v>
      </c>
      <c r="G6598" s="3" t="s">
        <v>9731</v>
      </c>
    </row>
    <row r="6599" spans="1:7" x14ac:dyDescent="0.25">
      <c r="A6599" s="2" t="s">
        <v>9732</v>
      </c>
      <c r="B6599" s="2" t="s">
        <v>9733</v>
      </c>
      <c r="C6599" s="2">
        <v>1</v>
      </c>
      <c r="D6599" s="2">
        <v>14.99</v>
      </c>
      <c r="E6599" s="2">
        <f t="shared" si="103"/>
        <v>14.99</v>
      </c>
      <c r="G6599" s="3" t="s">
        <v>9734</v>
      </c>
    </row>
    <row r="6600" spans="1:7" x14ac:dyDescent="0.25">
      <c r="A6600" s="2" t="s">
        <v>9735</v>
      </c>
      <c r="B6600" s="2" t="s">
        <v>9736</v>
      </c>
      <c r="C6600" s="2">
        <v>1</v>
      </c>
      <c r="D6600" s="2">
        <v>14.99</v>
      </c>
      <c r="E6600" s="2">
        <f t="shared" si="103"/>
        <v>14.99</v>
      </c>
      <c r="G6600" s="3" t="s">
        <v>9737</v>
      </c>
    </row>
    <row r="6601" spans="1:7" x14ac:dyDescent="0.25">
      <c r="A6601" s="2" t="s">
        <v>9738</v>
      </c>
      <c r="B6601" s="2" t="s">
        <v>9739</v>
      </c>
      <c r="C6601" s="2">
        <v>1</v>
      </c>
      <c r="D6601" s="2">
        <v>14.99</v>
      </c>
      <c r="E6601" s="2">
        <f t="shared" si="103"/>
        <v>14.99</v>
      </c>
      <c r="G6601" s="3" t="s">
        <v>9740</v>
      </c>
    </row>
    <row r="6602" spans="1:7" x14ac:dyDescent="0.25">
      <c r="A6602" s="2" t="s">
        <v>9741</v>
      </c>
      <c r="B6602" s="2" t="s">
        <v>9742</v>
      </c>
      <c r="C6602" s="2">
        <v>1</v>
      </c>
      <c r="D6602" s="2">
        <v>14.99</v>
      </c>
      <c r="E6602" s="2">
        <f t="shared" si="103"/>
        <v>14.99</v>
      </c>
      <c r="G6602" s="3" t="s">
        <v>9743</v>
      </c>
    </row>
    <row r="6603" spans="1:7" x14ac:dyDescent="0.25">
      <c r="A6603" s="2" t="s">
        <v>9744</v>
      </c>
      <c r="B6603" s="2" t="s">
        <v>9745</v>
      </c>
      <c r="C6603" s="2">
        <v>1</v>
      </c>
      <c r="D6603" s="2">
        <v>14.99</v>
      </c>
      <c r="E6603" s="2">
        <f t="shared" si="103"/>
        <v>14.99</v>
      </c>
      <c r="G6603" s="3" t="s">
        <v>9746</v>
      </c>
    </row>
    <row r="6604" spans="1:7" x14ac:dyDescent="0.25">
      <c r="A6604" s="2" t="s">
        <v>9747</v>
      </c>
      <c r="B6604" s="2" t="s">
        <v>9748</v>
      </c>
      <c r="C6604" s="2">
        <v>1</v>
      </c>
      <c r="D6604" s="2">
        <v>14.99</v>
      </c>
      <c r="E6604" s="2">
        <f t="shared" si="103"/>
        <v>14.99</v>
      </c>
      <c r="G6604" s="3" t="s">
        <v>9749</v>
      </c>
    </row>
    <row r="6605" spans="1:7" x14ac:dyDescent="0.25">
      <c r="A6605" s="2" t="s">
        <v>9750</v>
      </c>
      <c r="B6605" s="2" t="s">
        <v>9751</v>
      </c>
      <c r="C6605" s="2">
        <v>1</v>
      </c>
      <c r="D6605" s="2">
        <v>14.99</v>
      </c>
      <c r="E6605" s="2">
        <f t="shared" si="103"/>
        <v>14.99</v>
      </c>
      <c r="G6605" s="3" t="s">
        <v>9752</v>
      </c>
    </row>
    <row r="6606" spans="1:7" x14ac:dyDescent="0.25">
      <c r="A6606" s="2" t="s">
        <v>9753</v>
      </c>
      <c r="B6606" s="2" t="s">
        <v>9754</v>
      </c>
      <c r="C6606" s="2">
        <v>1</v>
      </c>
      <c r="D6606" s="2">
        <v>14.99</v>
      </c>
      <c r="E6606" s="2">
        <f t="shared" si="103"/>
        <v>14.99</v>
      </c>
      <c r="G6606" s="3" t="s">
        <v>9755</v>
      </c>
    </row>
    <row r="6607" spans="1:7" x14ac:dyDescent="0.25">
      <c r="A6607" s="2" t="s">
        <v>9756</v>
      </c>
      <c r="B6607" s="2" t="s">
        <v>9757</v>
      </c>
      <c r="C6607" s="2">
        <v>1</v>
      </c>
      <c r="D6607" s="2">
        <v>14.99</v>
      </c>
      <c r="E6607" s="2">
        <f t="shared" si="103"/>
        <v>14.99</v>
      </c>
      <c r="G6607" s="3">
        <v>1567730027</v>
      </c>
    </row>
    <row r="6608" spans="1:7" x14ac:dyDescent="0.25">
      <c r="A6608" s="2" t="s">
        <v>9758</v>
      </c>
      <c r="B6608" s="2" t="s">
        <v>9759</v>
      </c>
      <c r="C6608" s="2">
        <v>1</v>
      </c>
      <c r="D6608" s="2">
        <v>14.99</v>
      </c>
      <c r="E6608" s="2">
        <f t="shared" si="103"/>
        <v>14.99</v>
      </c>
      <c r="G6608" s="3">
        <v>1595621008</v>
      </c>
    </row>
    <row r="6609" spans="1:7" x14ac:dyDescent="0.25">
      <c r="A6609" s="2" t="s">
        <v>9760</v>
      </c>
      <c r="B6609" s="2" t="s">
        <v>9761</v>
      </c>
      <c r="C6609" s="2">
        <v>1</v>
      </c>
      <c r="D6609" s="2">
        <v>14.99</v>
      </c>
      <c r="E6609" s="2">
        <f t="shared" si="103"/>
        <v>14.99</v>
      </c>
      <c r="G6609" s="3" t="s">
        <v>9762</v>
      </c>
    </row>
    <row r="6610" spans="1:7" x14ac:dyDescent="0.25">
      <c r="A6610" s="2" t="s">
        <v>9763</v>
      </c>
      <c r="B6610" s="2" t="s">
        <v>9764</v>
      </c>
      <c r="C6610" s="2">
        <v>2</v>
      </c>
      <c r="D6610" s="2">
        <v>14.99</v>
      </c>
      <c r="E6610" s="2">
        <f t="shared" si="103"/>
        <v>29.98</v>
      </c>
      <c r="F6610" s="3">
        <v>630509455843</v>
      </c>
      <c r="G6610" s="3" t="s">
        <v>9765</v>
      </c>
    </row>
    <row r="6611" spans="1:7" x14ac:dyDescent="0.25">
      <c r="A6611" s="2" t="s">
        <v>9766</v>
      </c>
      <c r="B6611" s="2" t="s">
        <v>9764</v>
      </c>
      <c r="C6611" s="2">
        <v>1</v>
      </c>
      <c r="D6611" s="2">
        <v>14.99</v>
      </c>
      <c r="E6611" s="2">
        <f t="shared" si="103"/>
        <v>14.99</v>
      </c>
      <c r="F6611" s="3">
        <v>630509455843</v>
      </c>
      <c r="G6611" s="3" t="s">
        <v>9765</v>
      </c>
    </row>
    <row r="6612" spans="1:7" x14ac:dyDescent="0.25">
      <c r="A6612" s="2" t="s">
        <v>9767</v>
      </c>
      <c r="B6612" s="2">
        <v>16</v>
      </c>
      <c r="C6612" s="2">
        <v>4</v>
      </c>
      <c r="D6612" s="2">
        <v>14.99</v>
      </c>
      <c r="E6612" s="2">
        <f t="shared" si="103"/>
        <v>59.96</v>
      </c>
      <c r="G6612" s="3" t="s">
        <v>9768</v>
      </c>
    </row>
    <row r="6613" spans="1:7" x14ac:dyDescent="0.25">
      <c r="A6613" s="2" t="s">
        <v>9769</v>
      </c>
      <c r="B6613" s="2" t="s">
        <v>9770</v>
      </c>
      <c r="C6613" s="2">
        <v>1</v>
      </c>
      <c r="D6613" s="2">
        <v>14.99</v>
      </c>
      <c r="E6613" s="2">
        <f t="shared" si="103"/>
        <v>14.99</v>
      </c>
      <c r="G6613" s="3" t="s">
        <v>9771</v>
      </c>
    </row>
    <row r="6614" spans="1:7" x14ac:dyDescent="0.25">
      <c r="A6614" s="2" t="s">
        <v>9772</v>
      </c>
      <c r="B6614" s="2" t="s">
        <v>9773</v>
      </c>
      <c r="C6614" s="2">
        <v>1</v>
      </c>
      <c r="D6614" s="2">
        <v>14.99</v>
      </c>
      <c r="E6614" s="2">
        <f t="shared" si="103"/>
        <v>14.99</v>
      </c>
      <c r="G6614" s="3" t="s">
        <v>9774</v>
      </c>
    </row>
    <row r="6615" spans="1:7" x14ac:dyDescent="0.25">
      <c r="A6615" s="2" t="s">
        <v>9775</v>
      </c>
      <c r="B6615" s="2" t="s">
        <v>9776</v>
      </c>
      <c r="C6615" s="2">
        <v>1</v>
      </c>
      <c r="D6615" s="2">
        <v>14.99</v>
      </c>
      <c r="E6615" s="2">
        <f t="shared" si="103"/>
        <v>14.99</v>
      </c>
      <c r="G6615" s="3" t="s">
        <v>9777</v>
      </c>
    </row>
    <row r="6616" spans="1:7" x14ac:dyDescent="0.25">
      <c r="A6616" s="2" t="s">
        <v>9778</v>
      </c>
      <c r="B6616" s="2" t="s">
        <v>9779</v>
      </c>
      <c r="C6616" s="2">
        <v>1</v>
      </c>
      <c r="D6616" s="2">
        <v>14.99</v>
      </c>
      <c r="E6616" s="2">
        <f t="shared" si="103"/>
        <v>14.99</v>
      </c>
      <c r="G6616" s="3" t="s">
        <v>9780</v>
      </c>
    </row>
    <row r="6617" spans="1:7" x14ac:dyDescent="0.25">
      <c r="A6617" s="2" t="s">
        <v>9781</v>
      </c>
      <c r="B6617" s="2" t="s">
        <v>9782</v>
      </c>
      <c r="C6617" s="2">
        <v>1</v>
      </c>
      <c r="D6617" s="2">
        <v>14.99</v>
      </c>
      <c r="E6617" s="2">
        <f t="shared" si="103"/>
        <v>14.99</v>
      </c>
      <c r="G6617" s="3" t="s">
        <v>9783</v>
      </c>
    </row>
    <row r="6618" spans="1:7" x14ac:dyDescent="0.25">
      <c r="A6618" s="2" t="s">
        <v>9784</v>
      </c>
      <c r="B6618" s="2" t="s">
        <v>9785</v>
      </c>
      <c r="C6618" s="2">
        <v>1</v>
      </c>
      <c r="D6618" s="2">
        <v>14.99</v>
      </c>
      <c r="E6618" s="2">
        <f t="shared" si="103"/>
        <v>14.99</v>
      </c>
      <c r="G6618" s="3" t="s">
        <v>9786</v>
      </c>
    </row>
    <row r="6619" spans="1:7" x14ac:dyDescent="0.25">
      <c r="A6619" s="2" t="s">
        <v>9787</v>
      </c>
      <c r="B6619" s="2" t="s">
        <v>9788</v>
      </c>
      <c r="C6619" s="2">
        <v>1</v>
      </c>
      <c r="D6619" s="2">
        <v>14.99</v>
      </c>
      <c r="E6619" s="2">
        <f t="shared" si="103"/>
        <v>14.99</v>
      </c>
      <c r="G6619" s="3" t="s">
        <v>9789</v>
      </c>
    </row>
    <row r="6620" spans="1:7" x14ac:dyDescent="0.25">
      <c r="A6620" s="2" t="s">
        <v>9790</v>
      </c>
      <c r="B6620" s="2" t="s">
        <v>9791</v>
      </c>
      <c r="C6620" s="2">
        <v>1</v>
      </c>
      <c r="D6620" s="2">
        <v>14.99</v>
      </c>
      <c r="E6620" s="2">
        <f t="shared" si="103"/>
        <v>14.99</v>
      </c>
      <c r="G6620" s="3" t="s">
        <v>9792</v>
      </c>
    </row>
    <row r="6621" spans="1:7" x14ac:dyDescent="0.25">
      <c r="A6621" s="2" t="s">
        <v>9793</v>
      </c>
      <c r="B6621" s="2" t="s">
        <v>9794</v>
      </c>
      <c r="C6621" s="2">
        <v>1</v>
      </c>
      <c r="D6621" s="2">
        <v>14.99</v>
      </c>
      <c r="E6621" s="2">
        <f t="shared" si="103"/>
        <v>14.99</v>
      </c>
      <c r="G6621" s="3" t="s">
        <v>9795</v>
      </c>
    </row>
    <row r="6622" spans="1:7" x14ac:dyDescent="0.25">
      <c r="A6622" s="2" t="s">
        <v>9796</v>
      </c>
      <c r="B6622" s="2" t="s">
        <v>9797</v>
      </c>
      <c r="C6622" s="2">
        <v>1</v>
      </c>
      <c r="D6622" s="2">
        <v>14.99</v>
      </c>
      <c r="E6622" s="2">
        <f t="shared" si="103"/>
        <v>14.99</v>
      </c>
      <c r="G6622" s="3" t="s">
        <v>9798</v>
      </c>
    </row>
    <row r="6623" spans="1:7" x14ac:dyDescent="0.25">
      <c r="A6623" s="2" t="s">
        <v>9799</v>
      </c>
      <c r="B6623" s="2" t="s">
        <v>9800</v>
      </c>
      <c r="C6623" s="2">
        <v>1</v>
      </c>
      <c r="D6623" s="2">
        <v>14.99</v>
      </c>
      <c r="E6623" s="2">
        <f t="shared" si="103"/>
        <v>14.99</v>
      </c>
      <c r="G6623" s="3" t="s">
        <v>17218</v>
      </c>
    </row>
    <row r="6624" spans="1:7" x14ac:dyDescent="0.25">
      <c r="A6624" s="2" t="s">
        <v>9801</v>
      </c>
      <c r="B6624" s="2" t="s">
        <v>9802</v>
      </c>
      <c r="C6624" s="2">
        <v>1</v>
      </c>
      <c r="D6624" s="2">
        <v>14.99</v>
      </c>
      <c r="E6624" s="2">
        <f t="shared" si="103"/>
        <v>14.99</v>
      </c>
      <c r="G6624" s="3" t="s">
        <v>9803</v>
      </c>
    </row>
    <row r="6625" spans="1:7" x14ac:dyDescent="0.25">
      <c r="A6625" s="2" t="s">
        <v>9804</v>
      </c>
      <c r="B6625" s="2" t="s">
        <v>9805</v>
      </c>
      <c r="C6625" s="2">
        <v>1</v>
      </c>
      <c r="D6625" s="2">
        <v>14.99</v>
      </c>
      <c r="E6625" s="2">
        <f t="shared" si="103"/>
        <v>14.99</v>
      </c>
      <c r="G6625" s="3">
        <v>1454908203</v>
      </c>
    </row>
    <row r="6626" spans="1:7" x14ac:dyDescent="0.25">
      <c r="A6626" s="2" t="s">
        <v>9806</v>
      </c>
      <c r="B6626" s="2" t="s">
        <v>9807</v>
      </c>
      <c r="C6626" s="2">
        <v>1</v>
      </c>
      <c r="D6626" s="2">
        <v>14.99</v>
      </c>
      <c r="E6626" s="2">
        <f t="shared" si="103"/>
        <v>14.99</v>
      </c>
      <c r="G6626" s="3" t="s">
        <v>9808</v>
      </c>
    </row>
    <row r="6627" spans="1:7" x14ac:dyDescent="0.25">
      <c r="A6627" s="2" t="s">
        <v>9809</v>
      </c>
      <c r="B6627" s="2" t="s">
        <v>9810</v>
      </c>
      <c r="C6627" s="2">
        <v>8</v>
      </c>
      <c r="D6627" s="2">
        <v>14.99</v>
      </c>
      <c r="E6627" s="2">
        <f t="shared" si="103"/>
        <v>119.92</v>
      </c>
      <c r="G6627" s="3" t="s">
        <v>9811</v>
      </c>
    </row>
    <row r="6628" spans="1:7" x14ac:dyDescent="0.25">
      <c r="A6628" s="2" t="s">
        <v>9809</v>
      </c>
      <c r="B6628" s="2" t="s">
        <v>9810</v>
      </c>
      <c r="C6628" s="2">
        <v>8</v>
      </c>
      <c r="D6628" s="2">
        <v>14.99</v>
      </c>
      <c r="E6628" s="2">
        <f t="shared" si="103"/>
        <v>119.92</v>
      </c>
      <c r="G6628" s="3" t="s">
        <v>9811</v>
      </c>
    </row>
    <row r="6629" spans="1:7" x14ac:dyDescent="0.25">
      <c r="A6629" s="2" t="s">
        <v>9812</v>
      </c>
      <c r="B6629" s="2" t="s">
        <v>9813</v>
      </c>
      <c r="C6629" s="2">
        <v>1</v>
      </c>
      <c r="D6629" s="2">
        <v>14.99</v>
      </c>
      <c r="E6629" s="2">
        <f t="shared" si="103"/>
        <v>14.99</v>
      </c>
      <c r="G6629" s="3" t="s">
        <v>9814</v>
      </c>
    </row>
    <row r="6630" spans="1:7" x14ac:dyDescent="0.25">
      <c r="A6630" s="2" t="s">
        <v>9815</v>
      </c>
      <c r="B6630" s="2" t="s">
        <v>9816</v>
      </c>
      <c r="C6630" s="2">
        <v>7</v>
      </c>
      <c r="D6630" s="2">
        <v>14.99</v>
      </c>
      <c r="E6630" s="2">
        <f t="shared" si="103"/>
        <v>104.93</v>
      </c>
      <c r="G6630" s="3" t="s">
        <v>9817</v>
      </c>
    </row>
    <row r="6631" spans="1:7" x14ac:dyDescent="0.25">
      <c r="A6631" s="2" t="s">
        <v>9818</v>
      </c>
      <c r="B6631" s="2" t="s">
        <v>9819</v>
      </c>
      <c r="C6631" s="2">
        <v>1</v>
      </c>
      <c r="D6631" s="2">
        <v>14.99</v>
      </c>
      <c r="E6631" s="2">
        <f t="shared" si="103"/>
        <v>14.99</v>
      </c>
      <c r="G6631" s="3" t="s">
        <v>9820</v>
      </c>
    </row>
    <row r="6632" spans="1:7" x14ac:dyDescent="0.25">
      <c r="A6632" s="2" t="s">
        <v>9821</v>
      </c>
      <c r="B6632" s="2" t="s">
        <v>9822</v>
      </c>
      <c r="C6632" s="2">
        <v>1</v>
      </c>
      <c r="D6632" s="2">
        <v>14.99</v>
      </c>
      <c r="E6632" s="2">
        <f t="shared" si="103"/>
        <v>14.99</v>
      </c>
      <c r="G6632" s="3" t="s">
        <v>9823</v>
      </c>
    </row>
    <row r="6633" spans="1:7" x14ac:dyDescent="0.25">
      <c r="A6633" s="2" t="s">
        <v>9824</v>
      </c>
      <c r="B6633" s="2" t="s">
        <v>9825</v>
      </c>
      <c r="C6633" s="2">
        <v>1</v>
      </c>
      <c r="D6633" s="2">
        <v>14.99</v>
      </c>
      <c r="E6633" s="2">
        <f t="shared" si="103"/>
        <v>14.99</v>
      </c>
      <c r="G6633" s="3" t="s">
        <v>9826</v>
      </c>
    </row>
    <row r="6634" spans="1:7" x14ac:dyDescent="0.25">
      <c r="A6634" s="2" t="s">
        <v>9827</v>
      </c>
      <c r="B6634" s="2" t="s">
        <v>9828</v>
      </c>
      <c r="C6634" s="2">
        <v>1</v>
      </c>
      <c r="D6634" s="2">
        <v>14.99</v>
      </c>
      <c r="E6634" s="2">
        <f t="shared" si="103"/>
        <v>14.99</v>
      </c>
      <c r="G6634" s="3" t="s">
        <v>9829</v>
      </c>
    </row>
    <row r="6635" spans="1:7" x14ac:dyDescent="0.25">
      <c r="A6635" s="2" t="s">
        <v>9830</v>
      </c>
      <c r="B6635" s="2" t="s">
        <v>9831</v>
      </c>
      <c r="C6635" s="2">
        <v>1</v>
      </c>
      <c r="D6635" s="2">
        <v>14.99</v>
      </c>
      <c r="E6635" s="2">
        <f t="shared" si="103"/>
        <v>14.99</v>
      </c>
      <c r="G6635" s="3">
        <v>1632651114</v>
      </c>
    </row>
    <row r="6636" spans="1:7" x14ac:dyDescent="0.25">
      <c r="A6636" s="2" t="s">
        <v>9832</v>
      </c>
      <c r="B6636" s="2" t="s">
        <v>9833</v>
      </c>
      <c r="C6636" s="2">
        <v>16</v>
      </c>
      <c r="D6636" s="2">
        <v>14.99</v>
      </c>
      <c r="E6636" s="2">
        <f t="shared" si="103"/>
        <v>239.84</v>
      </c>
      <c r="G6636" s="3">
        <v>228000000</v>
      </c>
    </row>
    <row r="6637" spans="1:7" x14ac:dyDescent="0.25">
      <c r="A6637" s="2" t="s">
        <v>9834</v>
      </c>
      <c r="B6637" s="2" t="s">
        <v>9835</v>
      </c>
      <c r="C6637" s="2">
        <v>1</v>
      </c>
      <c r="D6637" s="2">
        <v>14.99</v>
      </c>
      <c r="E6637" s="2">
        <f t="shared" si="103"/>
        <v>14.99</v>
      </c>
      <c r="G6637" s="3" t="s">
        <v>9836</v>
      </c>
    </row>
    <row r="6638" spans="1:7" x14ac:dyDescent="0.25">
      <c r="A6638" s="2" t="s">
        <v>9837</v>
      </c>
      <c r="B6638" s="2" t="s">
        <v>9838</v>
      </c>
      <c r="C6638" s="2">
        <v>1</v>
      </c>
      <c r="D6638" s="2">
        <v>14.99</v>
      </c>
      <c r="E6638" s="2">
        <f t="shared" si="103"/>
        <v>14.99</v>
      </c>
      <c r="G6638" s="3" t="s">
        <v>9839</v>
      </c>
    </row>
    <row r="6639" spans="1:7" x14ac:dyDescent="0.25">
      <c r="A6639" s="2" t="s">
        <v>9840</v>
      </c>
      <c r="B6639" s="2" t="s">
        <v>9841</v>
      </c>
      <c r="C6639" s="2">
        <v>1</v>
      </c>
      <c r="D6639" s="2">
        <v>14.99</v>
      </c>
      <c r="E6639" s="2">
        <f t="shared" si="103"/>
        <v>14.99</v>
      </c>
      <c r="G6639" s="3">
        <v>1549201239</v>
      </c>
    </row>
    <row r="6640" spans="1:7" x14ac:dyDescent="0.25">
      <c r="A6640" s="2" t="s">
        <v>9842</v>
      </c>
      <c r="B6640" s="2" t="s">
        <v>9843</v>
      </c>
      <c r="C6640" s="2">
        <v>1</v>
      </c>
      <c r="D6640" s="2">
        <v>14.99</v>
      </c>
      <c r="E6640" s="2">
        <f t="shared" si="103"/>
        <v>14.99</v>
      </c>
      <c r="G6640" s="3" t="s">
        <v>9844</v>
      </c>
    </row>
    <row r="6641" spans="1:7" x14ac:dyDescent="0.25">
      <c r="A6641" s="2" t="s">
        <v>9845</v>
      </c>
      <c r="B6641" s="2" t="s">
        <v>9846</v>
      </c>
      <c r="C6641" s="2">
        <v>1</v>
      </c>
      <c r="D6641" s="2">
        <v>14.99</v>
      </c>
      <c r="E6641" s="2">
        <f t="shared" si="103"/>
        <v>14.99</v>
      </c>
      <c r="G6641" s="3" t="s">
        <v>9847</v>
      </c>
    </row>
    <row r="6642" spans="1:7" x14ac:dyDescent="0.25">
      <c r="A6642" s="2" t="s">
        <v>9848</v>
      </c>
      <c r="B6642" s="2" t="s">
        <v>9849</v>
      </c>
      <c r="C6642" s="2">
        <v>1</v>
      </c>
      <c r="D6642" s="2">
        <v>14.99</v>
      </c>
      <c r="E6642" s="2">
        <f t="shared" si="103"/>
        <v>14.99</v>
      </c>
      <c r="G6642" s="3" t="s">
        <v>9850</v>
      </c>
    </row>
    <row r="6643" spans="1:7" x14ac:dyDescent="0.25">
      <c r="A6643" s="2" t="s">
        <v>9851</v>
      </c>
      <c r="B6643" s="2" t="s">
        <v>9852</v>
      </c>
      <c r="C6643" s="2">
        <v>1</v>
      </c>
      <c r="D6643" s="2">
        <v>14.99</v>
      </c>
      <c r="E6643" s="2">
        <f t="shared" si="103"/>
        <v>14.99</v>
      </c>
      <c r="G6643" s="3" t="s">
        <v>9853</v>
      </c>
    </row>
    <row r="6644" spans="1:7" x14ac:dyDescent="0.25">
      <c r="A6644" s="2" t="s">
        <v>9851</v>
      </c>
      <c r="B6644" s="2" t="s">
        <v>9852</v>
      </c>
      <c r="C6644" s="2">
        <v>1</v>
      </c>
      <c r="D6644" s="2">
        <v>14.99</v>
      </c>
      <c r="E6644" s="2">
        <f t="shared" si="103"/>
        <v>14.99</v>
      </c>
      <c r="G6644" s="3" t="s">
        <v>9853</v>
      </c>
    </row>
    <row r="6645" spans="1:7" x14ac:dyDescent="0.25">
      <c r="A6645" s="2" t="s">
        <v>9854</v>
      </c>
      <c r="B6645" s="2" t="s">
        <v>9855</v>
      </c>
      <c r="C6645" s="2">
        <v>1</v>
      </c>
      <c r="D6645" s="2">
        <v>14.99</v>
      </c>
      <c r="E6645" s="2">
        <f t="shared" si="103"/>
        <v>14.99</v>
      </c>
      <c r="G6645" s="3" t="s">
        <v>9856</v>
      </c>
    </row>
    <row r="6646" spans="1:7" x14ac:dyDescent="0.25">
      <c r="A6646" s="2" t="s">
        <v>9857</v>
      </c>
      <c r="B6646" s="2" t="s">
        <v>9858</v>
      </c>
      <c r="C6646" s="2">
        <v>26</v>
      </c>
      <c r="D6646" s="2">
        <v>14.99</v>
      </c>
      <c r="E6646" s="2">
        <f t="shared" si="103"/>
        <v>389.74</v>
      </c>
      <c r="G6646" s="3" t="s">
        <v>9859</v>
      </c>
    </row>
    <row r="6647" spans="1:7" x14ac:dyDescent="0.25">
      <c r="A6647" s="2" t="s">
        <v>9860</v>
      </c>
      <c r="B6647" s="2" t="s">
        <v>9861</v>
      </c>
      <c r="C6647" s="2">
        <v>1</v>
      </c>
      <c r="D6647" s="2">
        <v>14.99</v>
      </c>
      <c r="E6647" s="2">
        <f t="shared" si="103"/>
        <v>14.99</v>
      </c>
      <c r="G6647" s="3" t="s">
        <v>9862</v>
      </c>
    </row>
    <row r="6648" spans="1:7" x14ac:dyDescent="0.25">
      <c r="A6648" s="2" t="s">
        <v>9863</v>
      </c>
      <c r="B6648" s="2" t="s">
        <v>9864</v>
      </c>
      <c r="C6648" s="2">
        <v>5</v>
      </c>
      <c r="D6648" s="2">
        <v>14.99</v>
      </c>
      <c r="E6648" s="2">
        <f t="shared" si="103"/>
        <v>74.95</v>
      </c>
      <c r="G6648" s="3" t="s">
        <v>9865</v>
      </c>
    </row>
    <row r="6649" spans="1:7" x14ac:dyDescent="0.25">
      <c r="A6649" s="2" t="s">
        <v>9866</v>
      </c>
      <c r="B6649" s="2" t="s">
        <v>9867</v>
      </c>
      <c r="C6649" s="2">
        <v>1</v>
      </c>
      <c r="D6649" s="2">
        <v>14.99</v>
      </c>
      <c r="E6649" s="2">
        <f t="shared" si="103"/>
        <v>14.99</v>
      </c>
      <c r="G6649" s="3" t="s">
        <v>9868</v>
      </c>
    </row>
    <row r="6650" spans="1:7" x14ac:dyDescent="0.25">
      <c r="A6650" s="2" t="s">
        <v>9869</v>
      </c>
      <c r="B6650" s="2" t="s">
        <v>9870</v>
      </c>
      <c r="C6650" s="2">
        <v>1</v>
      </c>
      <c r="D6650" s="2">
        <v>14.99</v>
      </c>
      <c r="E6650" s="2">
        <f t="shared" si="103"/>
        <v>14.99</v>
      </c>
      <c r="F6650" s="3">
        <v>75609195808</v>
      </c>
      <c r="G6650" s="3" t="s">
        <v>9871</v>
      </c>
    </row>
    <row r="6651" spans="1:7" x14ac:dyDescent="0.25">
      <c r="A6651" s="2" t="s">
        <v>9872</v>
      </c>
      <c r="B6651" s="2" t="s">
        <v>9873</v>
      </c>
      <c r="C6651" s="2">
        <v>2</v>
      </c>
      <c r="D6651" s="2">
        <v>14.99</v>
      </c>
      <c r="E6651" s="2">
        <f t="shared" si="103"/>
        <v>29.98</v>
      </c>
      <c r="F6651" s="3">
        <v>841390136746</v>
      </c>
      <c r="G6651" s="3" t="s">
        <v>8180</v>
      </c>
    </row>
    <row r="6652" spans="1:7" x14ac:dyDescent="0.25">
      <c r="A6652" s="2" t="s">
        <v>8181</v>
      </c>
      <c r="B6652" s="2" t="s">
        <v>8182</v>
      </c>
      <c r="C6652" s="2">
        <v>1</v>
      </c>
      <c r="D6652" s="2">
        <v>14.99</v>
      </c>
      <c r="E6652" s="2">
        <f t="shared" si="103"/>
        <v>14.99</v>
      </c>
      <c r="F6652" s="3">
        <v>78910543115</v>
      </c>
      <c r="G6652" s="3" t="s">
        <v>8183</v>
      </c>
    </row>
    <row r="6653" spans="1:7" x14ac:dyDescent="0.25">
      <c r="A6653" s="2" t="s">
        <v>8184</v>
      </c>
      <c r="B6653" s="2" t="s">
        <v>8185</v>
      </c>
      <c r="C6653" s="2">
        <v>4</v>
      </c>
      <c r="D6653" s="2">
        <v>14.99</v>
      </c>
      <c r="E6653" s="2">
        <f t="shared" si="103"/>
        <v>59.96</v>
      </c>
      <c r="F6653" s="3">
        <v>696321329540</v>
      </c>
      <c r="G6653" s="3" t="s">
        <v>8186</v>
      </c>
    </row>
    <row r="6654" spans="1:7" x14ac:dyDescent="0.25">
      <c r="A6654" s="2" t="s">
        <v>8187</v>
      </c>
      <c r="B6654" s="2" t="s">
        <v>8188</v>
      </c>
      <c r="C6654" s="2">
        <v>1</v>
      </c>
      <c r="D6654" s="2">
        <v>14.99</v>
      </c>
      <c r="E6654" s="2">
        <f t="shared" si="103"/>
        <v>14.99</v>
      </c>
      <c r="G6654" s="3" t="s">
        <v>8189</v>
      </c>
    </row>
    <row r="6655" spans="1:7" x14ac:dyDescent="0.25">
      <c r="A6655" s="2" t="s">
        <v>8190</v>
      </c>
      <c r="B6655" s="2" t="s">
        <v>8191</v>
      </c>
      <c r="C6655" s="2">
        <v>1</v>
      </c>
      <c r="D6655" s="2">
        <v>14.99</v>
      </c>
      <c r="E6655" s="2">
        <f t="shared" si="103"/>
        <v>14.99</v>
      </c>
      <c r="F6655" s="3">
        <v>8809404217678</v>
      </c>
      <c r="G6655" s="3" t="s">
        <v>8192</v>
      </c>
    </row>
    <row r="6656" spans="1:7" x14ac:dyDescent="0.25">
      <c r="A6656" s="2" t="s">
        <v>8193</v>
      </c>
      <c r="B6656" s="2" t="s">
        <v>8194</v>
      </c>
      <c r="C6656" s="2">
        <v>1</v>
      </c>
      <c r="D6656" s="2">
        <v>14.99</v>
      </c>
      <c r="E6656" s="2">
        <f t="shared" si="103"/>
        <v>14.99</v>
      </c>
      <c r="F6656" s="3">
        <v>782855503706</v>
      </c>
      <c r="G6656" s="3" t="s">
        <v>8195</v>
      </c>
    </row>
    <row r="6657" spans="1:7" x14ac:dyDescent="0.25">
      <c r="A6657" s="2" t="s">
        <v>8196</v>
      </c>
      <c r="B6657" s="2" t="s">
        <v>8197</v>
      </c>
      <c r="C6657" s="2">
        <v>1</v>
      </c>
      <c r="D6657" s="2">
        <v>14.99</v>
      </c>
      <c r="E6657" s="2">
        <f t="shared" si="103"/>
        <v>14.99</v>
      </c>
      <c r="F6657" s="3">
        <v>841710102123</v>
      </c>
      <c r="G6657" s="3" t="s">
        <v>8198</v>
      </c>
    </row>
    <row r="6658" spans="1:7" x14ac:dyDescent="0.25">
      <c r="A6658" s="2" t="s">
        <v>8199</v>
      </c>
      <c r="B6658" s="2" t="s">
        <v>8200</v>
      </c>
      <c r="C6658" s="2">
        <v>1</v>
      </c>
      <c r="D6658" s="2">
        <v>14.99</v>
      </c>
      <c r="E6658" s="2">
        <f t="shared" ref="E6658:E6721" si="104">D6658*C6658</f>
        <v>14.99</v>
      </c>
      <c r="F6658" s="3">
        <v>601908516190</v>
      </c>
      <c r="G6658" s="3" t="s">
        <v>8201</v>
      </c>
    </row>
    <row r="6659" spans="1:7" x14ac:dyDescent="0.25">
      <c r="A6659" s="2" t="s">
        <v>8202</v>
      </c>
      <c r="B6659" s="2" t="s">
        <v>8203</v>
      </c>
      <c r="C6659" s="2">
        <v>1</v>
      </c>
      <c r="D6659" s="2">
        <v>14.99</v>
      </c>
      <c r="E6659" s="2">
        <f t="shared" si="104"/>
        <v>14.99</v>
      </c>
      <c r="G6659" s="3" t="s">
        <v>8204</v>
      </c>
    </row>
    <row r="6660" spans="1:7" x14ac:dyDescent="0.25">
      <c r="A6660" s="2" t="s">
        <v>8205</v>
      </c>
      <c r="B6660" s="2" t="s">
        <v>8206</v>
      </c>
      <c r="C6660" s="2">
        <v>1</v>
      </c>
      <c r="D6660" s="2">
        <v>14.99</v>
      </c>
      <c r="E6660" s="2">
        <f t="shared" si="104"/>
        <v>14.99</v>
      </c>
      <c r="G6660" s="3" t="s">
        <v>8207</v>
      </c>
    </row>
    <row r="6661" spans="1:7" x14ac:dyDescent="0.25">
      <c r="A6661" s="2" t="s">
        <v>8208</v>
      </c>
      <c r="B6661" s="2" t="s">
        <v>8209</v>
      </c>
      <c r="C6661" s="2">
        <v>1</v>
      </c>
      <c r="D6661" s="2">
        <v>14.99</v>
      </c>
      <c r="E6661" s="2">
        <f t="shared" si="104"/>
        <v>14.99</v>
      </c>
      <c r="G6661" s="3" t="s">
        <v>8210</v>
      </c>
    </row>
    <row r="6662" spans="1:7" x14ac:dyDescent="0.25">
      <c r="A6662" s="2" t="s">
        <v>8211</v>
      </c>
      <c r="B6662" s="2" t="s">
        <v>8212</v>
      </c>
      <c r="C6662" s="2">
        <v>1</v>
      </c>
      <c r="D6662" s="2">
        <v>14.99</v>
      </c>
      <c r="E6662" s="2">
        <f t="shared" si="104"/>
        <v>14.99</v>
      </c>
      <c r="F6662" s="3">
        <v>714752256942</v>
      </c>
      <c r="G6662" s="3" t="s">
        <v>8213</v>
      </c>
    </row>
    <row r="6663" spans="1:7" x14ac:dyDescent="0.25">
      <c r="A6663" s="2" t="s">
        <v>8214</v>
      </c>
      <c r="B6663" s="2" t="s">
        <v>8215</v>
      </c>
      <c r="C6663" s="2">
        <v>1</v>
      </c>
      <c r="D6663" s="2">
        <v>14.99</v>
      </c>
      <c r="E6663" s="2">
        <f t="shared" si="104"/>
        <v>14.99</v>
      </c>
      <c r="F6663" s="3">
        <v>9781333976385</v>
      </c>
      <c r="G6663" s="3">
        <v>1333976380</v>
      </c>
    </row>
    <row r="6664" spans="1:7" x14ac:dyDescent="0.25">
      <c r="A6664" s="2" t="s">
        <v>8216</v>
      </c>
      <c r="B6664" s="2" t="s">
        <v>8217</v>
      </c>
      <c r="C6664" s="2">
        <v>1</v>
      </c>
      <c r="D6664" s="2">
        <v>14.99</v>
      </c>
      <c r="E6664" s="2">
        <f t="shared" si="104"/>
        <v>14.99</v>
      </c>
      <c r="F6664" s="3">
        <v>846127173612</v>
      </c>
      <c r="G6664" s="3" t="s">
        <v>8218</v>
      </c>
    </row>
    <row r="6665" spans="1:7" x14ac:dyDescent="0.25">
      <c r="A6665" s="2" t="s">
        <v>8219</v>
      </c>
      <c r="B6665" s="2" t="s">
        <v>8220</v>
      </c>
      <c r="C6665" s="2">
        <v>1</v>
      </c>
      <c r="D6665" s="2">
        <v>14.99</v>
      </c>
      <c r="E6665" s="2">
        <f t="shared" si="104"/>
        <v>14.99</v>
      </c>
      <c r="F6665" s="3">
        <v>730964440443</v>
      </c>
      <c r="G6665" s="3" t="s">
        <v>8221</v>
      </c>
    </row>
    <row r="6666" spans="1:7" x14ac:dyDescent="0.25">
      <c r="A6666" s="2" t="s">
        <v>8222</v>
      </c>
      <c r="B6666" s="2" t="s">
        <v>8223</v>
      </c>
      <c r="C6666" s="2">
        <v>1</v>
      </c>
      <c r="D6666" s="2">
        <v>14.99</v>
      </c>
      <c r="E6666" s="2">
        <f t="shared" si="104"/>
        <v>14.99</v>
      </c>
      <c r="F6666" s="3">
        <v>70896466778</v>
      </c>
      <c r="G6666" s="3" t="s">
        <v>8224</v>
      </c>
    </row>
    <row r="6667" spans="1:7" x14ac:dyDescent="0.25">
      <c r="A6667" s="2" t="s">
        <v>8225</v>
      </c>
      <c r="B6667" s="2" t="s">
        <v>8226</v>
      </c>
      <c r="C6667" s="2">
        <v>2</v>
      </c>
      <c r="D6667" s="2">
        <v>14.99</v>
      </c>
      <c r="E6667" s="2">
        <f t="shared" si="104"/>
        <v>29.98</v>
      </c>
      <c r="F6667" s="3">
        <v>685646494989</v>
      </c>
      <c r="G6667" s="3" t="s">
        <v>8227</v>
      </c>
    </row>
    <row r="6668" spans="1:7" x14ac:dyDescent="0.25">
      <c r="A6668" s="2" t="s">
        <v>8228</v>
      </c>
      <c r="B6668" s="2" t="s">
        <v>8229</v>
      </c>
      <c r="C6668" s="2">
        <v>1</v>
      </c>
      <c r="D6668" s="2">
        <v>14.99</v>
      </c>
      <c r="E6668" s="2">
        <f t="shared" si="104"/>
        <v>14.99</v>
      </c>
      <c r="G6668" s="3" t="s">
        <v>8230</v>
      </c>
    </row>
    <row r="6669" spans="1:7" x14ac:dyDescent="0.25">
      <c r="A6669" s="2" t="s">
        <v>8231</v>
      </c>
      <c r="B6669" s="2" t="s">
        <v>9861</v>
      </c>
      <c r="C6669" s="2">
        <v>1</v>
      </c>
      <c r="D6669" s="2">
        <v>14.99</v>
      </c>
      <c r="E6669" s="2">
        <f t="shared" si="104"/>
        <v>14.99</v>
      </c>
      <c r="F6669" s="3">
        <v>848709074492</v>
      </c>
      <c r="G6669" s="3" t="s">
        <v>9862</v>
      </c>
    </row>
    <row r="6670" spans="1:7" x14ac:dyDescent="0.25">
      <c r="A6670" s="2" t="s">
        <v>8232</v>
      </c>
      <c r="B6670" s="2" t="s">
        <v>8233</v>
      </c>
      <c r="C6670" s="2">
        <v>1</v>
      </c>
      <c r="D6670" s="2">
        <v>14.99</v>
      </c>
      <c r="E6670" s="2">
        <f t="shared" si="104"/>
        <v>14.99</v>
      </c>
      <c r="F6670" s="3">
        <v>601986194167</v>
      </c>
      <c r="G6670" s="3" t="s">
        <v>9836</v>
      </c>
    </row>
    <row r="6671" spans="1:7" x14ac:dyDescent="0.25">
      <c r="A6671" s="2" t="s">
        <v>8234</v>
      </c>
      <c r="B6671" s="2" t="s">
        <v>8235</v>
      </c>
      <c r="C6671" s="2">
        <v>1</v>
      </c>
      <c r="D6671" s="2">
        <v>14.99</v>
      </c>
      <c r="E6671" s="2">
        <f t="shared" si="104"/>
        <v>14.99</v>
      </c>
      <c r="F6671" s="3">
        <v>885926181213</v>
      </c>
      <c r="G6671" s="3" t="s">
        <v>8236</v>
      </c>
    </row>
    <row r="6672" spans="1:7" x14ac:dyDescent="0.25">
      <c r="A6672" s="2" t="s">
        <v>8237</v>
      </c>
      <c r="B6672" s="2" t="s">
        <v>8238</v>
      </c>
      <c r="C6672" s="2">
        <v>1</v>
      </c>
      <c r="D6672" s="2">
        <v>14.99</v>
      </c>
      <c r="E6672" s="2">
        <f t="shared" si="104"/>
        <v>14.99</v>
      </c>
      <c r="F6672" s="3">
        <v>723548613944</v>
      </c>
      <c r="G6672" s="3" t="s">
        <v>8239</v>
      </c>
    </row>
    <row r="6673" spans="1:7" x14ac:dyDescent="0.25">
      <c r="A6673" s="2" t="s">
        <v>8240</v>
      </c>
      <c r="B6673" s="2" t="s">
        <v>8241</v>
      </c>
      <c r="C6673" s="2">
        <v>1</v>
      </c>
      <c r="D6673" s="2">
        <v>14.99</v>
      </c>
      <c r="E6673" s="2">
        <f t="shared" si="104"/>
        <v>14.99</v>
      </c>
      <c r="G6673" s="3" t="s">
        <v>8242</v>
      </c>
    </row>
    <row r="6674" spans="1:7" x14ac:dyDescent="0.25">
      <c r="A6674" s="2" t="s">
        <v>8243</v>
      </c>
      <c r="B6674" s="2" t="s">
        <v>8244</v>
      </c>
      <c r="C6674" s="2">
        <v>1</v>
      </c>
      <c r="D6674" s="2">
        <v>14.99</v>
      </c>
      <c r="E6674" s="2">
        <f t="shared" si="104"/>
        <v>14.99</v>
      </c>
      <c r="G6674" s="3" t="s">
        <v>8245</v>
      </c>
    </row>
    <row r="6675" spans="1:7" x14ac:dyDescent="0.25">
      <c r="A6675" s="2" t="s">
        <v>8246</v>
      </c>
      <c r="B6675" s="2" t="s">
        <v>8247</v>
      </c>
      <c r="C6675" s="2">
        <v>1</v>
      </c>
      <c r="D6675" s="2">
        <v>14.99</v>
      </c>
      <c r="E6675" s="2">
        <f t="shared" si="104"/>
        <v>14.99</v>
      </c>
      <c r="G6675" s="3" t="s">
        <v>8248</v>
      </c>
    </row>
    <row r="6676" spans="1:7" x14ac:dyDescent="0.25">
      <c r="A6676" s="2" t="s">
        <v>8249</v>
      </c>
      <c r="B6676" s="2" t="s">
        <v>8250</v>
      </c>
      <c r="C6676" s="2">
        <v>1</v>
      </c>
      <c r="D6676" s="2">
        <v>14.99</v>
      </c>
      <c r="E6676" s="2">
        <f t="shared" si="104"/>
        <v>14.99</v>
      </c>
      <c r="F6676" s="3">
        <v>73390001193</v>
      </c>
      <c r="G6676" s="3" t="s">
        <v>8251</v>
      </c>
    </row>
    <row r="6677" spans="1:7" x14ac:dyDescent="0.25">
      <c r="A6677" s="2" t="s">
        <v>8252</v>
      </c>
      <c r="B6677" s="2" t="s">
        <v>9873</v>
      </c>
      <c r="C6677" s="2">
        <v>1</v>
      </c>
      <c r="D6677" s="2">
        <v>14.99</v>
      </c>
      <c r="E6677" s="2">
        <f t="shared" si="104"/>
        <v>14.99</v>
      </c>
      <c r="F6677" s="3">
        <v>841390136746</v>
      </c>
      <c r="G6677" s="3" t="s">
        <v>8180</v>
      </c>
    </row>
    <row r="6678" spans="1:7" x14ac:dyDescent="0.25">
      <c r="A6678" s="2" t="s">
        <v>8253</v>
      </c>
      <c r="B6678" s="2" t="s">
        <v>8254</v>
      </c>
      <c r="C6678" s="2">
        <v>1</v>
      </c>
      <c r="D6678" s="2">
        <v>14.99</v>
      </c>
      <c r="E6678" s="2">
        <f t="shared" si="104"/>
        <v>14.99</v>
      </c>
      <c r="F6678" s="3">
        <v>46928542925</v>
      </c>
      <c r="G6678" s="3" t="s">
        <v>8255</v>
      </c>
    </row>
    <row r="6679" spans="1:7" x14ac:dyDescent="0.25">
      <c r="A6679" s="2" t="s">
        <v>8256</v>
      </c>
      <c r="B6679" s="2" t="s">
        <v>8257</v>
      </c>
      <c r="C6679" s="2">
        <v>1</v>
      </c>
      <c r="D6679" s="2">
        <v>14.99</v>
      </c>
      <c r="E6679" s="2">
        <f t="shared" si="104"/>
        <v>14.99</v>
      </c>
      <c r="G6679" s="3" t="s">
        <v>8258</v>
      </c>
    </row>
    <row r="6680" spans="1:7" x14ac:dyDescent="0.25">
      <c r="A6680" s="2" t="s">
        <v>8259</v>
      </c>
      <c r="B6680" s="2" t="s">
        <v>8247</v>
      </c>
      <c r="C6680" s="2">
        <v>1</v>
      </c>
      <c r="D6680" s="2">
        <v>14.99</v>
      </c>
      <c r="E6680" s="2">
        <f t="shared" si="104"/>
        <v>14.99</v>
      </c>
      <c r="G6680" s="3" t="s">
        <v>8248</v>
      </c>
    </row>
    <row r="6681" spans="1:7" x14ac:dyDescent="0.25">
      <c r="A6681" s="2" t="s">
        <v>8260</v>
      </c>
      <c r="B6681" s="2" t="s">
        <v>8261</v>
      </c>
      <c r="C6681" s="2">
        <v>1</v>
      </c>
      <c r="D6681" s="2">
        <v>14.99</v>
      </c>
      <c r="E6681" s="2">
        <f t="shared" si="104"/>
        <v>14.99</v>
      </c>
      <c r="F6681" s="3">
        <v>674118307254</v>
      </c>
      <c r="G6681" s="3" t="s">
        <v>8262</v>
      </c>
    </row>
    <row r="6682" spans="1:7" x14ac:dyDescent="0.25">
      <c r="A6682" s="2" t="s">
        <v>8263</v>
      </c>
      <c r="B6682" s="2" t="s">
        <v>8264</v>
      </c>
      <c r="C6682" s="2">
        <v>1</v>
      </c>
      <c r="D6682" s="2">
        <v>14.99</v>
      </c>
      <c r="E6682" s="2">
        <f t="shared" si="104"/>
        <v>14.99</v>
      </c>
      <c r="F6682" s="3">
        <v>983246932406</v>
      </c>
      <c r="G6682" s="3" t="s">
        <v>8265</v>
      </c>
    </row>
    <row r="6683" spans="1:7" x14ac:dyDescent="0.25">
      <c r="A6683" s="2" t="s">
        <v>8266</v>
      </c>
      <c r="B6683" s="2" t="s">
        <v>8267</v>
      </c>
      <c r="C6683" s="2">
        <v>2</v>
      </c>
      <c r="D6683" s="2">
        <v>14.99</v>
      </c>
      <c r="E6683" s="2">
        <f t="shared" si="104"/>
        <v>29.98</v>
      </c>
      <c r="F6683" s="3">
        <v>82676439124</v>
      </c>
      <c r="G6683" s="3" t="s">
        <v>8268</v>
      </c>
    </row>
    <row r="6684" spans="1:7" x14ac:dyDescent="0.25">
      <c r="A6684" s="2" t="s">
        <v>8269</v>
      </c>
      <c r="B6684" s="2" t="s">
        <v>8185</v>
      </c>
      <c r="C6684" s="2">
        <v>6</v>
      </c>
      <c r="D6684" s="2">
        <v>14.99</v>
      </c>
      <c r="E6684" s="2">
        <f t="shared" si="104"/>
        <v>89.94</v>
      </c>
      <c r="F6684" s="3">
        <v>696321329540</v>
      </c>
      <c r="G6684" s="3" t="s">
        <v>8186</v>
      </c>
    </row>
    <row r="6685" spans="1:7" x14ac:dyDescent="0.25">
      <c r="A6685" s="2" t="s">
        <v>8270</v>
      </c>
      <c r="B6685" s="2" t="s">
        <v>8241</v>
      </c>
      <c r="C6685" s="2">
        <v>1</v>
      </c>
      <c r="D6685" s="2">
        <v>14.99</v>
      </c>
      <c r="E6685" s="2">
        <f t="shared" si="104"/>
        <v>14.99</v>
      </c>
      <c r="G6685" s="3" t="s">
        <v>8242</v>
      </c>
    </row>
    <row r="6686" spans="1:7" x14ac:dyDescent="0.25">
      <c r="A6686" s="2" t="s">
        <v>8271</v>
      </c>
      <c r="B6686" s="2" t="s">
        <v>8272</v>
      </c>
      <c r="C6686" s="2">
        <v>1</v>
      </c>
      <c r="D6686" s="2">
        <v>14.99</v>
      </c>
      <c r="E6686" s="2">
        <f t="shared" si="104"/>
        <v>14.99</v>
      </c>
      <c r="G6686" s="3" t="s">
        <v>8273</v>
      </c>
    </row>
    <row r="6687" spans="1:7" x14ac:dyDescent="0.25">
      <c r="A6687" s="2" t="s">
        <v>8274</v>
      </c>
      <c r="B6687" s="2" t="s">
        <v>8275</v>
      </c>
      <c r="C6687" s="2">
        <v>1</v>
      </c>
      <c r="D6687" s="2">
        <v>14.99</v>
      </c>
      <c r="E6687" s="2">
        <f t="shared" si="104"/>
        <v>14.99</v>
      </c>
      <c r="F6687" s="3">
        <v>1404826475</v>
      </c>
      <c r="G6687" s="3">
        <v>1404826475</v>
      </c>
    </row>
    <row r="6688" spans="1:7" x14ac:dyDescent="0.25">
      <c r="A6688" s="2" t="s">
        <v>8276</v>
      </c>
      <c r="B6688" s="2" t="s">
        <v>8277</v>
      </c>
      <c r="C6688" s="2">
        <v>1</v>
      </c>
      <c r="D6688" s="2">
        <v>14.99</v>
      </c>
      <c r="E6688" s="2">
        <f t="shared" si="104"/>
        <v>14.99</v>
      </c>
      <c r="F6688" s="3">
        <v>886971003420</v>
      </c>
      <c r="G6688" s="3" t="s">
        <v>8278</v>
      </c>
    </row>
    <row r="6689" spans="1:7" x14ac:dyDescent="0.25">
      <c r="A6689" s="2" t="s">
        <v>8279</v>
      </c>
      <c r="B6689" s="2" t="s">
        <v>8280</v>
      </c>
      <c r="C6689" s="2">
        <v>1</v>
      </c>
      <c r="D6689" s="2">
        <v>14.99</v>
      </c>
      <c r="E6689" s="2">
        <f t="shared" si="104"/>
        <v>14.99</v>
      </c>
      <c r="F6689" s="3">
        <v>707773845547</v>
      </c>
      <c r="G6689" s="3" t="s">
        <v>8281</v>
      </c>
    </row>
    <row r="6690" spans="1:7" x14ac:dyDescent="0.25">
      <c r="A6690" s="2" t="s">
        <v>8282</v>
      </c>
      <c r="B6690" s="2" t="s">
        <v>8283</v>
      </c>
      <c r="C6690" s="2">
        <v>1</v>
      </c>
      <c r="D6690" s="2">
        <v>14.99</v>
      </c>
      <c r="E6690" s="2">
        <f t="shared" si="104"/>
        <v>14.99</v>
      </c>
      <c r="F6690" s="3">
        <v>47286735202</v>
      </c>
      <c r="G6690" s="3" t="s">
        <v>8284</v>
      </c>
    </row>
    <row r="6691" spans="1:7" x14ac:dyDescent="0.25">
      <c r="A6691" s="2" t="s">
        <v>8285</v>
      </c>
      <c r="B6691" s="2" t="s">
        <v>8286</v>
      </c>
      <c r="C6691" s="2">
        <v>1</v>
      </c>
      <c r="D6691" s="2">
        <v>14.99</v>
      </c>
      <c r="E6691" s="2">
        <f t="shared" si="104"/>
        <v>14.99</v>
      </c>
      <c r="F6691" s="3">
        <v>612953008349</v>
      </c>
      <c r="G6691" s="3" t="s">
        <v>8287</v>
      </c>
    </row>
    <row r="6692" spans="1:7" x14ac:dyDescent="0.25">
      <c r="A6692" s="2" t="s">
        <v>8288</v>
      </c>
      <c r="B6692" s="2" t="s">
        <v>8289</v>
      </c>
      <c r="C6692" s="2">
        <v>1</v>
      </c>
      <c r="D6692" s="2">
        <v>14.99</v>
      </c>
      <c r="E6692" s="2">
        <f t="shared" si="104"/>
        <v>14.99</v>
      </c>
      <c r="F6692" s="3">
        <v>73168721711</v>
      </c>
      <c r="G6692" s="3" t="s">
        <v>8290</v>
      </c>
    </row>
    <row r="6693" spans="1:7" x14ac:dyDescent="0.25">
      <c r="A6693" s="2" t="s">
        <v>8291</v>
      </c>
      <c r="B6693" s="2" t="s">
        <v>8292</v>
      </c>
      <c r="C6693" s="2">
        <v>1</v>
      </c>
      <c r="D6693" s="2">
        <v>14.99</v>
      </c>
      <c r="E6693" s="2">
        <f t="shared" si="104"/>
        <v>14.99</v>
      </c>
      <c r="F6693" s="3">
        <v>610356565001</v>
      </c>
      <c r="G6693" s="3" t="s">
        <v>8293</v>
      </c>
    </row>
    <row r="6694" spans="1:7" x14ac:dyDescent="0.25">
      <c r="A6694" s="2" t="s">
        <v>8294</v>
      </c>
      <c r="B6694" s="2" t="s">
        <v>8295</v>
      </c>
      <c r="C6694" s="2">
        <v>1</v>
      </c>
      <c r="D6694" s="2">
        <v>14.99</v>
      </c>
      <c r="E6694" s="2">
        <f t="shared" si="104"/>
        <v>14.99</v>
      </c>
      <c r="F6694" s="3">
        <v>190133794799</v>
      </c>
      <c r="G6694" s="3" t="s">
        <v>8296</v>
      </c>
    </row>
    <row r="6695" spans="1:7" x14ac:dyDescent="0.25">
      <c r="A6695" s="2" t="s">
        <v>8297</v>
      </c>
      <c r="B6695" s="2" t="s">
        <v>8298</v>
      </c>
      <c r="C6695" s="2">
        <v>1</v>
      </c>
      <c r="D6695" s="2">
        <v>14.99</v>
      </c>
      <c r="E6695" s="2">
        <f t="shared" si="104"/>
        <v>14.99</v>
      </c>
      <c r="F6695" s="3">
        <v>704751176051</v>
      </c>
      <c r="G6695" s="3" t="s">
        <v>8299</v>
      </c>
    </row>
    <row r="6696" spans="1:7" x14ac:dyDescent="0.25">
      <c r="A6696" s="2" t="s">
        <v>8300</v>
      </c>
      <c r="B6696" s="2" t="s">
        <v>9861</v>
      </c>
      <c r="C6696" s="2">
        <v>1</v>
      </c>
      <c r="D6696" s="2">
        <v>14.99</v>
      </c>
      <c r="E6696" s="2">
        <f t="shared" si="104"/>
        <v>14.99</v>
      </c>
      <c r="F6696" s="3">
        <v>848709074492</v>
      </c>
      <c r="G6696" s="3" t="s">
        <v>9862</v>
      </c>
    </row>
    <row r="6697" spans="1:7" x14ac:dyDescent="0.25">
      <c r="A6697" s="2" t="s">
        <v>8301</v>
      </c>
      <c r="B6697" s="2" t="s">
        <v>8302</v>
      </c>
      <c r="C6697" s="2">
        <v>5</v>
      </c>
      <c r="D6697" s="2">
        <v>14.99</v>
      </c>
      <c r="E6697" s="2">
        <f t="shared" si="104"/>
        <v>74.95</v>
      </c>
      <c r="G6697" s="3" t="s">
        <v>8303</v>
      </c>
    </row>
    <row r="6698" spans="1:7" x14ac:dyDescent="0.25">
      <c r="A6698" s="2" t="s">
        <v>8304</v>
      </c>
      <c r="B6698" s="2" t="s">
        <v>8305</v>
      </c>
      <c r="C6698" s="2">
        <v>9</v>
      </c>
      <c r="D6698" s="2">
        <v>14.99</v>
      </c>
      <c r="E6698" s="2">
        <f t="shared" si="104"/>
        <v>134.91</v>
      </c>
      <c r="G6698" s="3" t="s">
        <v>8306</v>
      </c>
    </row>
    <row r="6699" spans="1:7" x14ac:dyDescent="0.25">
      <c r="A6699" s="2" t="s">
        <v>8304</v>
      </c>
      <c r="B6699" s="2" t="s">
        <v>8305</v>
      </c>
      <c r="C6699" s="2">
        <v>1</v>
      </c>
      <c r="D6699" s="2">
        <v>14.99</v>
      </c>
      <c r="E6699" s="2">
        <f t="shared" si="104"/>
        <v>14.99</v>
      </c>
      <c r="G6699" s="3" t="s">
        <v>8306</v>
      </c>
    </row>
    <row r="6700" spans="1:7" x14ac:dyDescent="0.25">
      <c r="A6700" s="2" t="s">
        <v>8307</v>
      </c>
      <c r="B6700" s="2" t="s">
        <v>8308</v>
      </c>
      <c r="C6700" s="2">
        <v>2</v>
      </c>
      <c r="D6700" s="2">
        <v>14.99</v>
      </c>
      <c r="E6700" s="2">
        <f t="shared" si="104"/>
        <v>29.98</v>
      </c>
      <c r="G6700" s="3" t="s">
        <v>8309</v>
      </c>
    </row>
    <row r="6701" spans="1:7" x14ac:dyDescent="0.25">
      <c r="A6701" s="2" t="s">
        <v>8310</v>
      </c>
      <c r="B6701" s="2" t="s">
        <v>8311</v>
      </c>
      <c r="C6701" s="2">
        <v>1</v>
      </c>
      <c r="D6701" s="2">
        <v>14.99</v>
      </c>
      <c r="E6701" s="2">
        <f t="shared" si="104"/>
        <v>14.99</v>
      </c>
      <c r="F6701" s="3">
        <v>1616617934</v>
      </c>
      <c r="G6701" s="3">
        <v>1616617934</v>
      </c>
    </row>
    <row r="6702" spans="1:7" x14ac:dyDescent="0.25">
      <c r="A6702" s="2" t="s">
        <v>8312</v>
      </c>
      <c r="B6702" s="2" t="s">
        <v>8313</v>
      </c>
      <c r="C6702" s="2">
        <v>1</v>
      </c>
      <c r="D6702" s="2">
        <v>14.99</v>
      </c>
      <c r="E6702" s="2">
        <f t="shared" si="104"/>
        <v>14.99</v>
      </c>
      <c r="F6702" s="3">
        <v>619960266991</v>
      </c>
      <c r="G6702" s="3" t="s">
        <v>8314</v>
      </c>
    </row>
    <row r="6703" spans="1:7" x14ac:dyDescent="0.25">
      <c r="A6703" s="2" t="s">
        <v>8315</v>
      </c>
      <c r="B6703" s="2" t="s">
        <v>8316</v>
      </c>
      <c r="C6703" s="2">
        <v>1</v>
      </c>
      <c r="D6703" s="2">
        <v>14.99</v>
      </c>
      <c r="E6703" s="2">
        <f t="shared" si="104"/>
        <v>14.99</v>
      </c>
      <c r="G6703" s="3" t="s">
        <v>8317</v>
      </c>
    </row>
    <row r="6704" spans="1:7" x14ac:dyDescent="0.25">
      <c r="A6704" s="2" t="s">
        <v>8318</v>
      </c>
      <c r="B6704" s="2" t="s">
        <v>8316</v>
      </c>
      <c r="C6704" s="2">
        <v>1</v>
      </c>
      <c r="D6704" s="2">
        <v>14.99</v>
      </c>
      <c r="E6704" s="2">
        <f t="shared" si="104"/>
        <v>14.99</v>
      </c>
      <c r="G6704" s="3" t="s">
        <v>8317</v>
      </c>
    </row>
    <row r="6705" spans="1:7" x14ac:dyDescent="0.25">
      <c r="A6705" s="2" t="s">
        <v>8319</v>
      </c>
      <c r="B6705" s="2" t="s">
        <v>8320</v>
      </c>
      <c r="C6705" s="2">
        <v>1</v>
      </c>
      <c r="D6705" s="2">
        <v>14.99</v>
      </c>
      <c r="E6705" s="2">
        <f t="shared" si="104"/>
        <v>14.99</v>
      </c>
      <c r="G6705" s="3" t="s">
        <v>8321</v>
      </c>
    </row>
    <row r="6706" spans="1:7" x14ac:dyDescent="0.25">
      <c r="A6706" s="2" t="s">
        <v>8322</v>
      </c>
      <c r="B6706" s="2" t="s">
        <v>8323</v>
      </c>
      <c r="C6706" s="2">
        <v>1</v>
      </c>
      <c r="D6706" s="2">
        <v>14.99</v>
      </c>
      <c r="E6706" s="2">
        <f t="shared" si="104"/>
        <v>14.99</v>
      </c>
      <c r="G6706" s="3" t="s">
        <v>8324</v>
      </c>
    </row>
    <row r="6707" spans="1:7" x14ac:dyDescent="0.25">
      <c r="A6707" s="2" t="s">
        <v>8325</v>
      </c>
      <c r="B6707" s="2" t="s">
        <v>8326</v>
      </c>
      <c r="C6707" s="2">
        <v>1</v>
      </c>
      <c r="D6707" s="2">
        <v>14.99</v>
      </c>
      <c r="E6707" s="2">
        <f t="shared" si="104"/>
        <v>14.99</v>
      </c>
      <c r="G6707" s="3" t="s">
        <v>8327</v>
      </c>
    </row>
    <row r="6708" spans="1:7" x14ac:dyDescent="0.25">
      <c r="A6708" s="2" t="s">
        <v>8328</v>
      </c>
      <c r="B6708" s="2" t="s">
        <v>8329</v>
      </c>
      <c r="C6708" s="2">
        <v>1</v>
      </c>
      <c r="D6708" s="2">
        <v>14.99</v>
      </c>
      <c r="E6708" s="2">
        <f t="shared" si="104"/>
        <v>14.99</v>
      </c>
      <c r="G6708" s="3" t="s">
        <v>8330</v>
      </c>
    </row>
    <row r="6709" spans="1:7" x14ac:dyDescent="0.25">
      <c r="A6709" s="2" t="s">
        <v>8331</v>
      </c>
      <c r="B6709" s="2" t="s">
        <v>8332</v>
      </c>
      <c r="C6709" s="2">
        <v>1</v>
      </c>
      <c r="D6709" s="2">
        <v>14.99</v>
      </c>
      <c r="E6709" s="2">
        <f t="shared" si="104"/>
        <v>14.99</v>
      </c>
      <c r="G6709" s="3" t="s">
        <v>8333</v>
      </c>
    </row>
    <row r="6710" spans="1:7" x14ac:dyDescent="0.25">
      <c r="A6710" s="2" t="s">
        <v>8334</v>
      </c>
      <c r="B6710" s="2" t="s">
        <v>8335</v>
      </c>
      <c r="C6710" s="2">
        <v>1</v>
      </c>
      <c r="D6710" s="2">
        <v>14.99</v>
      </c>
      <c r="E6710" s="2">
        <f t="shared" si="104"/>
        <v>14.99</v>
      </c>
      <c r="G6710" s="3" t="s">
        <v>8336</v>
      </c>
    </row>
    <row r="6711" spans="1:7" x14ac:dyDescent="0.25">
      <c r="A6711" s="2" t="s">
        <v>8337</v>
      </c>
      <c r="B6711" s="2" t="s">
        <v>8338</v>
      </c>
      <c r="C6711" s="2">
        <v>1</v>
      </c>
      <c r="D6711" s="2">
        <v>14.99</v>
      </c>
      <c r="E6711" s="2">
        <f t="shared" si="104"/>
        <v>14.99</v>
      </c>
      <c r="G6711" s="3" t="s">
        <v>8339</v>
      </c>
    </row>
    <row r="6712" spans="1:7" x14ac:dyDescent="0.25">
      <c r="A6712" s="2" t="s">
        <v>8340</v>
      </c>
      <c r="B6712" s="2" t="s">
        <v>8341</v>
      </c>
      <c r="C6712" s="2">
        <v>1</v>
      </c>
      <c r="D6712" s="2">
        <v>14.99</v>
      </c>
      <c r="E6712" s="2">
        <f t="shared" si="104"/>
        <v>14.99</v>
      </c>
      <c r="G6712" s="3" t="s">
        <v>8342</v>
      </c>
    </row>
    <row r="6713" spans="1:7" x14ac:dyDescent="0.25">
      <c r="A6713" s="2" t="s">
        <v>8343</v>
      </c>
      <c r="B6713" s="2" t="s">
        <v>8344</v>
      </c>
      <c r="C6713" s="2">
        <v>1</v>
      </c>
      <c r="D6713" s="2">
        <v>14.99</v>
      </c>
      <c r="E6713" s="2">
        <f t="shared" si="104"/>
        <v>14.99</v>
      </c>
      <c r="G6713" s="3" t="s">
        <v>8345</v>
      </c>
    </row>
    <row r="6714" spans="1:7" x14ac:dyDescent="0.25">
      <c r="A6714" s="2" t="s">
        <v>8346</v>
      </c>
      <c r="B6714" s="2" t="s">
        <v>8347</v>
      </c>
      <c r="C6714" s="2">
        <v>1</v>
      </c>
      <c r="D6714" s="2">
        <v>14.99</v>
      </c>
      <c r="E6714" s="2">
        <f t="shared" si="104"/>
        <v>14.99</v>
      </c>
      <c r="G6714" s="3" t="s">
        <v>8348</v>
      </c>
    </row>
    <row r="6715" spans="1:7" x14ac:dyDescent="0.25">
      <c r="A6715" s="2" t="s">
        <v>8349</v>
      </c>
      <c r="B6715" s="2" t="s">
        <v>8350</v>
      </c>
      <c r="C6715" s="2">
        <v>1</v>
      </c>
      <c r="D6715" s="2">
        <v>14.99</v>
      </c>
      <c r="E6715" s="2">
        <f t="shared" si="104"/>
        <v>14.99</v>
      </c>
      <c r="G6715" s="3" t="s">
        <v>8351</v>
      </c>
    </row>
    <row r="6716" spans="1:7" x14ac:dyDescent="0.25">
      <c r="A6716" s="2" t="s">
        <v>8352</v>
      </c>
      <c r="B6716" s="2" t="s">
        <v>8353</v>
      </c>
      <c r="C6716" s="2">
        <v>1</v>
      </c>
      <c r="D6716" s="2">
        <v>14.99</v>
      </c>
      <c r="E6716" s="2">
        <f t="shared" si="104"/>
        <v>14.99</v>
      </c>
      <c r="G6716" s="3" t="s">
        <v>8354</v>
      </c>
    </row>
    <row r="6717" spans="1:7" x14ac:dyDescent="0.25">
      <c r="A6717" s="2" t="s">
        <v>8355</v>
      </c>
      <c r="B6717" s="2" t="s">
        <v>8356</v>
      </c>
      <c r="C6717" s="2">
        <v>1</v>
      </c>
      <c r="D6717" s="2">
        <v>14.99</v>
      </c>
      <c r="E6717" s="2">
        <f t="shared" si="104"/>
        <v>14.99</v>
      </c>
      <c r="G6717" s="3" t="s">
        <v>8357</v>
      </c>
    </row>
    <row r="6718" spans="1:7" x14ac:dyDescent="0.25">
      <c r="A6718" s="2" t="s">
        <v>8358</v>
      </c>
      <c r="B6718" s="2" t="s">
        <v>8359</v>
      </c>
      <c r="C6718" s="2">
        <v>1</v>
      </c>
      <c r="D6718" s="2">
        <v>14.99</v>
      </c>
      <c r="E6718" s="2">
        <f t="shared" si="104"/>
        <v>14.99</v>
      </c>
      <c r="G6718" s="3" t="s">
        <v>8360</v>
      </c>
    </row>
    <row r="6719" spans="1:7" x14ac:dyDescent="0.25">
      <c r="A6719" s="2" t="s">
        <v>8361</v>
      </c>
      <c r="B6719" s="2" t="s">
        <v>8362</v>
      </c>
      <c r="C6719" s="2">
        <v>1</v>
      </c>
      <c r="D6719" s="2">
        <v>14.99</v>
      </c>
      <c r="E6719" s="2">
        <f t="shared" si="104"/>
        <v>14.99</v>
      </c>
      <c r="G6719" s="3" t="s">
        <v>8363</v>
      </c>
    </row>
    <row r="6720" spans="1:7" x14ac:dyDescent="0.25">
      <c r="A6720" s="2" t="s">
        <v>8364</v>
      </c>
      <c r="B6720" s="2" t="s">
        <v>8365</v>
      </c>
      <c r="C6720" s="2">
        <v>1</v>
      </c>
      <c r="D6720" s="2">
        <v>14.99</v>
      </c>
      <c r="E6720" s="2">
        <f t="shared" si="104"/>
        <v>14.99</v>
      </c>
      <c r="G6720" s="3" t="s">
        <v>8366</v>
      </c>
    </row>
    <row r="6721" spans="1:7" x14ac:dyDescent="0.25">
      <c r="A6721" s="2" t="s">
        <v>8367</v>
      </c>
      <c r="B6721" s="2" t="s">
        <v>8368</v>
      </c>
      <c r="C6721" s="2">
        <v>1</v>
      </c>
      <c r="D6721" s="2">
        <v>14.99</v>
      </c>
      <c r="E6721" s="2">
        <f t="shared" si="104"/>
        <v>14.99</v>
      </c>
      <c r="G6721" s="3" t="s">
        <v>8369</v>
      </c>
    </row>
    <row r="6722" spans="1:7" x14ac:dyDescent="0.25">
      <c r="A6722" s="2" t="s">
        <v>8370</v>
      </c>
      <c r="B6722" s="2" t="s">
        <v>8371</v>
      </c>
      <c r="C6722" s="2">
        <v>1</v>
      </c>
      <c r="D6722" s="2">
        <v>14.99</v>
      </c>
      <c r="E6722" s="2">
        <f t="shared" ref="E6722:E6785" si="105">D6722*C6722</f>
        <v>14.99</v>
      </c>
      <c r="G6722" s="3" t="s">
        <v>8372</v>
      </c>
    </row>
    <row r="6723" spans="1:7" x14ac:dyDescent="0.25">
      <c r="A6723" s="2" t="s">
        <v>8373</v>
      </c>
      <c r="B6723" s="2" t="s">
        <v>8374</v>
      </c>
      <c r="C6723" s="2">
        <v>1</v>
      </c>
      <c r="D6723" s="2">
        <v>14.99</v>
      </c>
      <c r="E6723" s="2">
        <f t="shared" si="105"/>
        <v>14.99</v>
      </c>
      <c r="F6723" s="3">
        <v>24543858836</v>
      </c>
      <c r="G6723" s="3" t="s">
        <v>8375</v>
      </c>
    </row>
    <row r="6724" spans="1:7" x14ac:dyDescent="0.25">
      <c r="A6724" s="2" t="s">
        <v>8376</v>
      </c>
      <c r="B6724" s="2" t="s">
        <v>8377</v>
      </c>
      <c r="C6724" s="2">
        <v>1</v>
      </c>
      <c r="D6724" s="2">
        <v>14.99</v>
      </c>
      <c r="E6724" s="2">
        <f t="shared" si="105"/>
        <v>14.99</v>
      </c>
      <c r="G6724" s="3" t="s">
        <v>8378</v>
      </c>
    </row>
    <row r="6725" spans="1:7" x14ac:dyDescent="0.25">
      <c r="A6725" s="2" t="s">
        <v>8379</v>
      </c>
      <c r="B6725" s="2" t="s">
        <v>22802</v>
      </c>
      <c r="C6725" s="2">
        <v>1</v>
      </c>
      <c r="D6725" s="2">
        <v>14.99</v>
      </c>
      <c r="E6725" s="2">
        <f t="shared" si="105"/>
        <v>14.99</v>
      </c>
    </row>
    <row r="6726" spans="1:7" x14ac:dyDescent="0.25">
      <c r="A6726" s="2" t="s">
        <v>8380</v>
      </c>
      <c r="B6726" s="2" t="s">
        <v>8381</v>
      </c>
      <c r="C6726" s="2">
        <v>1</v>
      </c>
      <c r="D6726" s="2">
        <v>14.99</v>
      </c>
      <c r="E6726" s="2">
        <f t="shared" si="105"/>
        <v>14.99</v>
      </c>
      <c r="F6726" s="3">
        <v>638632838403</v>
      </c>
    </row>
    <row r="6727" spans="1:7" x14ac:dyDescent="0.25">
      <c r="A6727" s="2" t="s">
        <v>8382</v>
      </c>
      <c r="B6727" s="2" t="s">
        <v>8383</v>
      </c>
      <c r="C6727" s="2">
        <v>1</v>
      </c>
      <c r="D6727" s="2">
        <v>14.99</v>
      </c>
      <c r="E6727" s="2">
        <f t="shared" si="105"/>
        <v>14.99</v>
      </c>
      <c r="G6727" s="3" t="s">
        <v>8384</v>
      </c>
    </row>
    <row r="6728" spans="1:7" x14ac:dyDescent="0.25">
      <c r="A6728" s="2" t="s">
        <v>8385</v>
      </c>
      <c r="B6728" s="2" t="s">
        <v>22802</v>
      </c>
      <c r="C6728" s="2">
        <v>1</v>
      </c>
      <c r="D6728" s="2">
        <v>14.99</v>
      </c>
      <c r="E6728" s="2">
        <f t="shared" si="105"/>
        <v>14.99</v>
      </c>
      <c r="G6728" s="3">
        <v>313387494</v>
      </c>
    </row>
    <row r="6729" spans="1:7" x14ac:dyDescent="0.25">
      <c r="A6729" s="2" t="s">
        <v>8386</v>
      </c>
      <c r="B6729" s="2" t="s">
        <v>8387</v>
      </c>
      <c r="C6729" s="2">
        <v>1</v>
      </c>
      <c r="D6729" s="2">
        <v>14.99</v>
      </c>
      <c r="E6729" s="2">
        <f t="shared" si="105"/>
        <v>14.99</v>
      </c>
      <c r="G6729" s="3" t="s">
        <v>8388</v>
      </c>
    </row>
    <row r="6730" spans="1:7" x14ac:dyDescent="0.25">
      <c r="A6730" s="2" t="s">
        <v>8389</v>
      </c>
      <c r="B6730" s="2" t="s">
        <v>8390</v>
      </c>
      <c r="C6730" s="2">
        <v>1</v>
      </c>
      <c r="D6730" s="2">
        <v>14.99</v>
      </c>
      <c r="E6730" s="2">
        <f t="shared" si="105"/>
        <v>14.99</v>
      </c>
      <c r="G6730" s="3" t="s">
        <v>8391</v>
      </c>
    </row>
    <row r="6731" spans="1:7" x14ac:dyDescent="0.25">
      <c r="A6731" s="2" t="s">
        <v>8392</v>
      </c>
      <c r="B6731" s="2" t="s">
        <v>8393</v>
      </c>
      <c r="C6731" s="2">
        <v>1</v>
      </c>
      <c r="D6731" s="2">
        <v>14.99</v>
      </c>
      <c r="E6731" s="2">
        <f t="shared" si="105"/>
        <v>14.99</v>
      </c>
      <c r="G6731" s="3" t="s">
        <v>8394</v>
      </c>
    </row>
    <row r="6732" spans="1:7" x14ac:dyDescent="0.25">
      <c r="A6732" s="2" t="s">
        <v>8395</v>
      </c>
      <c r="B6732" s="2" t="s">
        <v>8396</v>
      </c>
      <c r="C6732" s="2">
        <v>1</v>
      </c>
      <c r="D6732" s="2">
        <v>14.99</v>
      </c>
      <c r="E6732" s="2">
        <f t="shared" si="105"/>
        <v>14.99</v>
      </c>
      <c r="G6732" s="3" t="s">
        <v>8397</v>
      </c>
    </row>
    <row r="6733" spans="1:7" x14ac:dyDescent="0.25">
      <c r="A6733" s="2" t="s">
        <v>8398</v>
      </c>
      <c r="B6733" s="2" t="s">
        <v>8399</v>
      </c>
      <c r="C6733" s="2">
        <v>1</v>
      </c>
      <c r="D6733" s="2">
        <v>14.99</v>
      </c>
      <c r="E6733" s="2">
        <f t="shared" si="105"/>
        <v>14.99</v>
      </c>
      <c r="G6733" s="3" t="s">
        <v>8400</v>
      </c>
    </row>
    <row r="6734" spans="1:7" x14ac:dyDescent="0.25">
      <c r="A6734" s="2" t="s">
        <v>8401</v>
      </c>
      <c r="B6734" s="2" t="s">
        <v>8402</v>
      </c>
      <c r="C6734" s="2">
        <v>1</v>
      </c>
      <c r="D6734" s="2">
        <v>14.99</v>
      </c>
      <c r="E6734" s="2">
        <f t="shared" si="105"/>
        <v>14.99</v>
      </c>
      <c r="G6734" s="3" t="s">
        <v>8403</v>
      </c>
    </row>
    <row r="6735" spans="1:7" x14ac:dyDescent="0.25">
      <c r="A6735" s="2" t="s">
        <v>8404</v>
      </c>
      <c r="B6735" s="2" t="s">
        <v>8405</v>
      </c>
      <c r="C6735" s="2">
        <v>1</v>
      </c>
      <c r="D6735" s="2">
        <v>14.99</v>
      </c>
      <c r="E6735" s="2">
        <f t="shared" si="105"/>
        <v>14.99</v>
      </c>
      <c r="G6735" s="3" t="s">
        <v>8406</v>
      </c>
    </row>
    <row r="6736" spans="1:7" x14ac:dyDescent="0.25">
      <c r="A6736" s="2" t="s">
        <v>8407</v>
      </c>
      <c r="B6736" s="2" t="s">
        <v>8408</v>
      </c>
      <c r="C6736" s="2">
        <v>1</v>
      </c>
      <c r="D6736" s="2">
        <v>14.99</v>
      </c>
      <c r="E6736" s="2">
        <f t="shared" si="105"/>
        <v>14.99</v>
      </c>
      <c r="G6736" s="3">
        <v>1451660499</v>
      </c>
    </row>
    <row r="6737" spans="1:7" x14ac:dyDescent="0.25">
      <c r="A6737" s="2" t="s">
        <v>8409</v>
      </c>
      <c r="B6737" s="2" t="s">
        <v>8410</v>
      </c>
      <c r="C6737" s="2">
        <v>1</v>
      </c>
      <c r="D6737" s="2">
        <v>14.99</v>
      </c>
      <c r="E6737" s="2">
        <f t="shared" si="105"/>
        <v>14.99</v>
      </c>
      <c r="G6737" s="3" t="s">
        <v>8411</v>
      </c>
    </row>
    <row r="6738" spans="1:7" x14ac:dyDescent="0.25">
      <c r="A6738" s="2" t="s">
        <v>8412</v>
      </c>
      <c r="B6738" s="2" t="s">
        <v>8413</v>
      </c>
      <c r="C6738" s="2">
        <v>1</v>
      </c>
      <c r="D6738" s="2">
        <v>14.99</v>
      </c>
      <c r="E6738" s="2">
        <f t="shared" si="105"/>
        <v>14.99</v>
      </c>
      <c r="G6738" s="3" t="s">
        <v>8414</v>
      </c>
    </row>
    <row r="6739" spans="1:7" x14ac:dyDescent="0.25">
      <c r="A6739" s="2" t="s">
        <v>8415</v>
      </c>
      <c r="B6739" s="2" t="s">
        <v>8416</v>
      </c>
      <c r="C6739" s="2">
        <v>1</v>
      </c>
      <c r="D6739" s="2">
        <v>14.99</v>
      </c>
      <c r="E6739" s="2">
        <f t="shared" si="105"/>
        <v>14.99</v>
      </c>
      <c r="G6739" s="3" t="s">
        <v>8417</v>
      </c>
    </row>
    <row r="6740" spans="1:7" x14ac:dyDescent="0.25">
      <c r="A6740" s="2" t="s">
        <v>8418</v>
      </c>
      <c r="B6740" s="2" t="s">
        <v>8419</v>
      </c>
      <c r="C6740" s="2">
        <v>1</v>
      </c>
      <c r="D6740" s="2">
        <v>14.99</v>
      </c>
      <c r="E6740" s="2">
        <f t="shared" si="105"/>
        <v>14.99</v>
      </c>
      <c r="G6740" s="3" t="s">
        <v>8420</v>
      </c>
    </row>
    <row r="6741" spans="1:7" x14ac:dyDescent="0.25">
      <c r="A6741" s="2" t="s">
        <v>8421</v>
      </c>
      <c r="B6741" s="2" t="s">
        <v>8422</v>
      </c>
      <c r="C6741" s="2">
        <v>1</v>
      </c>
      <c r="D6741" s="2">
        <v>14.99</v>
      </c>
      <c r="E6741" s="2">
        <f t="shared" si="105"/>
        <v>14.99</v>
      </c>
      <c r="G6741" s="3" t="s">
        <v>8423</v>
      </c>
    </row>
    <row r="6742" spans="1:7" x14ac:dyDescent="0.25">
      <c r="A6742" s="2" t="s">
        <v>8424</v>
      </c>
      <c r="B6742" s="2" t="s">
        <v>8425</v>
      </c>
      <c r="C6742" s="2">
        <v>1</v>
      </c>
      <c r="D6742" s="2">
        <v>14.99</v>
      </c>
      <c r="E6742" s="2">
        <f t="shared" si="105"/>
        <v>14.99</v>
      </c>
      <c r="G6742" s="3">
        <v>1591840244</v>
      </c>
    </row>
    <row r="6743" spans="1:7" x14ac:dyDescent="0.25">
      <c r="A6743" s="2" t="s">
        <v>8426</v>
      </c>
      <c r="B6743" s="2" t="s">
        <v>22802</v>
      </c>
      <c r="C6743" s="2">
        <v>1</v>
      </c>
      <c r="D6743" s="2">
        <v>14.99</v>
      </c>
      <c r="E6743" s="2">
        <f t="shared" si="105"/>
        <v>14.99</v>
      </c>
    </row>
    <row r="6744" spans="1:7" x14ac:dyDescent="0.25">
      <c r="A6744" s="2" t="s">
        <v>8427</v>
      </c>
      <c r="B6744" s="2" t="s">
        <v>8428</v>
      </c>
      <c r="C6744" s="2">
        <v>1</v>
      </c>
      <c r="D6744" s="2">
        <v>14.99</v>
      </c>
      <c r="E6744" s="2">
        <f t="shared" si="105"/>
        <v>14.99</v>
      </c>
      <c r="G6744" s="3" t="s">
        <v>8429</v>
      </c>
    </row>
    <row r="6745" spans="1:7" x14ac:dyDescent="0.25">
      <c r="A6745" s="2" t="s">
        <v>8430</v>
      </c>
      <c r="B6745" s="2" t="s">
        <v>8431</v>
      </c>
      <c r="C6745" s="2">
        <v>1</v>
      </c>
      <c r="D6745" s="2">
        <v>14.99</v>
      </c>
      <c r="E6745" s="2">
        <f t="shared" si="105"/>
        <v>14.99</v>
      </c>
      <c r="F6745" s="3">
        <v>601490947839</v>
      </c>
    </row>
    <row r="6746" spans="1:7" x14ac:dyDescent="0.25">
      <c r="A6746" s="2" t="s">
        <v>8432</v>
      </c>
      <c r="B6746" s="2" t="s">
        <v>22802</v>
      </c>
      <c r="C6746" s="2">
        <v>1</v>
      </c>
      <c r="D6746" s="2">
        <v>14.99</v>
      </c>
      <c r="E6746" s="2">
        <f t="shared" si="105"/>
        <v>14.99</v>
      </c>
    </row>
    <row r="6747" spans="1:7" x14ac:dyDescent="0.25">
      <c r="A6747" s="2" t="s">
        <v>8433</v>
      </c>
      <c r="B6747" s="2" t="s">
        <v>8434</v>
      </c>
      <c r="C6747" s="2">
        <v>1</v>
      </c>
      <c r="D6747" s="2">
        <v>14.99</v>
      </c>
      <c r="E6747" s="2">
        <f t="shared" si="105"/>
        <v>14.99</v>
      </c>
      <c r="G6747" s="3" t="s">
        <v>8435</v>
      </c>
    </row>
    <row r="6748" spans="1:7" x14ac:dyDescent="0.25">
      <c r="A6748" s="2" t="s">
        <v>8436</v>
      </c>
      <c r="B6748" s="2" t="s">
        <v>8437</v>
      </c>
      <c r="C6748" s="2">
        <v>1</v>
      </c>
      <c r="D6748" s="2">
        <v>14.99</v>
      </c>
      <c r="E6748" s="2">
        <f t="shared" si="105"/>
        <v>14.99</v>
      </c>
      <c r="G6748" s="3" t="s">
        <v>8438</v>
      </c>
    </row>
    <row r="6749" spans="1:7" x14ac:dyDescent="0.25">
      <c r="A6749" s="2" t="s">
        <v>8439</v>
      </c>
      <c r="B6749" s="2" t="s">
        <v>8440</v>
      </c>
      <c r="C6749" s="2">
        <v>46</v>
      </c>
      <c r="D6749" s="2">
        <v>14.99</v>
      </c>
      <c r="E6749" s="2">
        <f t="shared" si="105"/>
        <v>689.54</v>
      </c>
      <c r="F6749" s="3">
        <v>756353046089</v>
      </c>
      <c r="G6749" s="3" t="s">
        <v>8441</v>
      </c>
    </row>
    <row r="6750" spans="1:7" x14ac:dyDescent="0.25">
      <c r="A6750" s="2" t="s">
        <v>8442</v>
      </c>
      <c r="B6750" s="2" t="s">
        <v>8443</v>
      </c>
      <c r="C6750" s="2">
        <v>1</v>
      </c>
      <c r="D6750" s="2">
        <v>14.99</v>
      </c>
      <c r="E6750" s="2">
        <f t="shared" si="105"/>
        <v>14.99</v>
      </c>
      <c r="G6750" s="3" t="s">
        <v>8444</v>
      </c>
    </row>
    <row r="6751" spans="1:7" x14ac:dyDescent="0.25">
      <c r="A6751" s="2" t="s">
        <v>8445</v>
      </c>
      <c r="B6751" s="2" t="s">
        <v>8446</v>
      </c>
      <c r="C6751" s="2">
        <v>1</v>
      </c>
      <c r="D6751" s="2">
        <v>14.99</v>
      </c>
      <c r="E6751" s="2">
        <f t="shared" si="105"/>
        <v>14.99</v>
      </c>
      <c r="G6751" s="3" t="s">
        <v>8447</v>
      </c>
    </row>
    <row r="6752" spans="1:7" x14ac:dyDescent="0.25">
      <c r="A6752" s="2" t="s">
        <v>8448</v>
      </c>
      <c r="B6752" s="2" t="s">
        <v>8449</v>
      </c>
      <c r="C6752" s="2">
        <v>2</v>
      </c>
      <c r="D6752" s="2">
        <v>14.99</v>
      </c>
      <c r="E6752" s="2">
        <f t="shared" si="105"/>
        <v>29.98</v>
      </c>
      <c r="G6752" s="3" t="s">
        <v>8450</v>
      </c>
    </row>
    <row r="6753" spans="1:7" x14ac:dyDescent="0.25">
      <c r="A6753" s="2" t="s">
        <v>8451</v>
      </c>
      <c r="B6753" s="2" t="s">
        <v>8452</v>
      </c>
      <c r="C6753" s="2">
        <v>1</v>
      </c>
      <c r="D6753" s="2">
        <v>14.99</v>
      </c>
      <c r="E6753" s="2">
        <f t="shared" si="105"/>
        <v>14.99</v>
      </c>
      <c r="G6753" s="3" t="s">
        <v>8453</v>
      </c>
    </row>
    <row r="6754" spans="1:7" x14ac:dyDescent="0.25">
      <c r="A6754" s="2" t="s">
        <v>8454</v>
      </c>
      <c r="B6754" s="2" t="s">
        <v>8455</v>
      </c>
      <c r="C6754" s="2">
        <v>1</v>
      </c>
      <c r="D6754" s="2">
        <v>14.99</v>
      </c>
      <c r="E6754" s="2">
        <f t="shared" si="105"/>
        <v>14.99</v>
      </c>
      <c r="G6754" s="3" t="s">
        <v>8456</v>
      </c>
    </row>
    <row r="6755" spans="1:7" x14ac:dyDescent="0.25">
      <c r="A6755" s="2" t="s">
        <v>8457</v>
      </c>
      <c r="B6755" s="2" t="s">
        <v>8458</v>
      </c>
      <c r="C6755" s="2">
        <v>1</v>
      </c>
      <c r="D6755" s="2">
        <v>14.99</v>
      </c>
      <c r="E6755" s="2">
        <f t="shared" si="105"/>
        <v>14.99</v>
      </c>
      <c r="G6755" s="3" t="s">
        <v>8459</v>
      </c>
    </row>
    <row r="6756" spans="1:7" x14ac:dyDescent="0.25">
      <c r="A6756" s="2" t="s">
        <v>8460</v>
      </c>
      <c r="B6756" s="2" t="s">
        <v>8458</v>
      </c>
      <c r="C6756" s="2">
        <v>2</v>
      </c>
      <c r="D6756" s="2">
        <v>14.99</v>
      </c>
      <c r="E6756" s="2">
        <f t="shared" si="105"/>
        <v>29.98</v>
      </c>
      <c r="G6756" s="3" t="s">
        <v>8459</v>
      </c>
    </row>
    <row r="6757" spans="1:7" x14ac:dyDescent="0.25">
      <c r="A6757" s="2" t="s">
        <v>8461</v>
      </c>
      <c r="B6757" s="2" t="s">
        <v>8462</v>
      </c>
      <c r="C6757" s="2">
        <v>1</v>
      </c>
      <c r="D6757" s="2">
        <v>14.99</v>
      </c>
      <c r="E6757" s="2">
        <f t="shared" si="105"/>
        <v>14.99</v>
      </c>
      <c r="G6757" s="3" t="s">
        <v>8463</v>
      </c>
    </row>
    <row r="6758" spans="1:7" x14ac:dyDescent="0.25">
      <c r="A6758" s="2" t="s">
        <v>8464</v>
      </c>
      <c r="B6758" s="2" t="s">
        <v>8465</v>
      </c>
      <c r="C6758" s="2">
        <v>1</v>
      </c>
      <c r="D6758" s="2">
        <v>14.99</v>
      </c>
      <c r="E6758" s="2">
        <f t="shared" si="105"/>
        <v>14.99</v>
      </c>
      <c r="G6758" s="3" t="s">
        <v>8466</v>
      </c>
    </row>
    <row r="6759" spans="1:7" x14ac:dyDescent="0.25">
      <c r="A6759" s="2" t="s">
        <v>8467</v>
      </c>
      <c r="B6759" s="2" t="s">
        <v>8468</v>
      </c>
      <c r="C6759" s="2">
        <v>1</v>
      </c>
      <c r="D6759" s="2">
        <v>14.99</v>
      </c>
      <c r="E6759" s="2">
        <f t="shared" si="105"/>
        <v>14.99</v>
      </c>
      <c r="G6759" s="3" t="s">
        <v>8469</v>
      </c>
    </row>
    <row r="6760" spans="1:7" x14ac:dyDescent="0.25">
      <c r="A6760" s="2" t="s">
        <v>8470</v>
      </c>
      <c r="B6760" s="2" t="s">
        <v>8471</v>
      </c>
      <c r="C6760" s="2">
        <v>1</v>
      </c>
      <c r="D6760" s="2">
        <v>14.99</v>
      </c>
      <c r="E6760" s="2">
        <f t="shared" si="105"/>
        <v>14.99</v>
      </c>
      <c r="G6760" s="3" t="s">
        <v>8472</v>
      </c>
    </row>
    <row r="6761" spans="1:7" x14ac:dyDescent="0.25">
      <c r="A6761" s="2" t="s">
        <v>8473</v>
      </c>
      <c r="B6761" s="2" t="s">
        <v>13208</v>
      </c>
      <c r="C6761" s="2">
        <v>1</v>
      </c>
      <c r="D6761" s="2">
        <v>14.99</v>
      </c>
      <c r="E6761" s="2">
        <f t="shared" si="105"/>
        <v>14.99</v>
      </c>
      <c r="G6761" s="3" t="s">
        <v>13209</v>
      </c>
    </row>
    <row r="6762" spans="1:7" x14ac:dyDescent="0.25">
      <c r="A6762" s="2" t="s">
        <v>8474</v>
      </c>
      <c r="B6762" s="2" t="s">
        <v>13212</v>
      </c>
      <c r="C6762" s="2">
        <v>1</v>
      </c>
      <c r="D6762" s="2">
        <v>14.99</v>
      </c>
      <c r="E6762" s="2">
        <f t="shared" si="105"/>
        <v>14.99</v>
      </c>
      <c r="G6762" s="3" t="s">
        <v>13213</v>
      </c>
    </row>
    <row r="6763" spans="1:7" x14ac:dyDescent="0.25">
      <c r="A6763" s="2" t="s">
        <v>8475</v>
      </c>
      <c r="B6763" s="2" t="s">
        <v>16021</v>
      </c>
      <c r="C6763" s="2">
        <v>1</v>
      </c>
      <c r="D6763" s="2">
        <v>14.99</v>
      </c>
      <c r="E6763" s="2">
        <f t="shared" si="105"/>
        <v>14.99</v>
      </c>
      <c r="G6763" s="3" t="s">
        <v>16019</v>
      </c>
    </row>
    <row r="6764" spans="1:7" x14ac:dyDescent="0.25">
      <c r="A6764" s="2" t="s">
        <v>8476</v>
      </c>
      <c r="B6764" s="2" t="s">
        <v>16021</v>
      </c>
      <c r="C6764" s="2">
        <v>1</v>
      </c>
      <c r="D6764" s="2">
        <v>14.99</v>
      </c>
      <c r="E6764" s="2">
        <f t="shared" si="105"/>
        <v>14.99</v>
      </c>
      <c r="G6764" s="3" t="s">
        <v>16019</v>
      </c>
    </row>
    <row r="6765" spans="1:7" x14ac:dyDescent="0.25">
      <c r="A6765" s="2" t="s">
        <v>8476</v>
      </c>
      <c r="B6765" s="2" t="s">
        <v>16021</v>
      </c>
      <c r="C6765" s="2">
        <v>3</v>
      </c>
      <c r="D6765" s="2">
        <v>14.99</v>
      </c>
      <c r="E6765" s="2">
        <f t="shared" si="105"/>
        <v>44.97</v>
      </c>
      <c r="G6765" s="3" t="s">
        <v>16019</v>
      </c>
    </row>
    <row r="6766" spans="1:7" x14ac:dyDescent="0.25">
      <c r="A6766" s="2" t="s">
        <v>8476</v>
      </c>
      <c r="B6766" s="2" t="s">
        <v>16021</v>
      </c>
      <c r="C6766" s="2">
        <v>1</v>
      </c>
      <c r="D6766" s="2">
        <v>14.99</v>
      </c>
      <c r="E6766" s="2">
        <f t="shared" si="105"/>
        <v>14.99</v>
      </c>
      <c r="G6766" s="3" t="s">
        <v>16019</v>
      </c>
    </row>
    <row r="6767" spans="1:7" x14ac:dyDescent="0.25">
      <c r="A6767" s="2" t="s">
        <v>8476</v>
      </c>
      <c r="B6767" s="2" t="s">
        <v>16021</v>
      </c>
      <c r="C6767" s="2">
        <v>1</v>
      </c>
      <c r="D6767" s="2">
        <v>14.99</v>
      </c>
      <c r="E6767" s="2">
        <f t="shared" si="105"/>
        <v>14.99</v>
      </c>
      <c r="G6767" s="3" t="s">
        <v>16019</v>
      </c>
    </row>
    <row r="6768" spans="1:7" x14ac:dyDescent="0.25">
      <c r="A6768" s="2" t="s">
        <v>8477</v>
      </c>
      <c r="B6768" s="2" t="s">
        <v>8478</v>
      </c>
      <c r="C6768" s="2">
        <v>1</v>
      </c>
      <c r="D6768" s="2">
        <v>14.99</v>
      </c>
      <c r="E6768" s="2">
        <f t="shared" si="105"/>
        <v>14.99</v>
      </c>
      <c r="G6768" s="3" t="s">
        <v>8479</v>
      </c>
    </row>
    <row r="6769" spans="1:7" x14ac:dyDescent="0.25">
      <c r="A6769" s="2" t="s">
        <v>8480</v>
      </c>
      <c r="B6769" s="2" t="s">
        <v>8481</v>
      </c>
      <c r="C6769" s="2">
        <v>1</v>
      </c>
      <c r="D6769" s="2">
        <v>14.99</v>
      </c>
      <c r="E6769" s="2">
        <f t="shared" si="105"/>
        <v>14.99</v>
      </c>
      <c r="G6769" s="3" t="s">
        <v>8482</v>
      </c>
    </row>
    <row r="6770" spans="1:7" x14ac:dyDescent="0.25">
      <c r="A6770" s="2" t="s">
        <v>8483</v>
      </c>
      <c r="B6770" s="2" t="s">
        <v>13250</v>
      </c>
      <c r="C6770" s="2">
        <v>1</v>
      </c>
      <c r="D6770" s="2">
        <v>14.99</v>
      </c>
      <c r="E6770" s="2">
        <f t="shared" si="105"/>
        <v>14.99</v>
      </c>
      <c r="G6770" s="3" t="s">
        <v>13251</v>
      </c>
    </row>
    <row r="6771" spans="1:7" x14ac:dyDescent="0.25">
      <c r="A6771" s="2" t="s">
        <v>8484</v>
      </c>
      <c r="B6771" s="2" t="s">
        <v>8485</v>
      </c>
      <c r="C6771" s="2">
        <v>1</v>
      </c>
      <c r="D6771" s="2">
        <v>14.99</v>
      </c>
      <c r="E6771" s="2">
        <f t="shared" si="105"/>
        <v>14.99</v>
      </c>
      <c r="G6771" s="3" t="s">
        <v>8486</v>
      </c>
    </row>
    <row r="6772" spans="1:7" x14ac:dyDescent="0.25">
      <c r="A6772" s="2" t="s">
        <v>8487</v>
      </c>
      <c r="B6772" s="2" t="s">
        <v>8488</v>
      </c>
      <c r="C6772" s="2">
        <v>6</v>
      </c>
      <c r="D6772" s="2">
        <v>14.99</v>
      </c>
      <c r="E6772" s="2">
        <f t="shared" si="105"/>
        <v>89.94</v>
      </c>
      <c r="G6772" s="3" t="s">
        <v>8489</v>
      </c>
    </row>
    <row r="6773" spans="1:7" x14ac:dyDescent="0.25">
      <c r="A6773" s="2" t="s">
        <v>8490</v>
      </c>
      <c r="B6773" s="2" t="s">
        <v>8491</v>
      </c>
      <c r="C6773" s="2">
        <v>1</v>
      </c>
      <c r="D6773" s="2">
        <v>14.99</v>
      </c>
      <c r="E6773" s="2">
        <f t="shared" si="105"/>
        <v>14.99</v>
      </c>
      <c r="G6773" s="3" t="s">
        <v>8492</v>
      </c>
    </row>
    <row r="6774" spans="1:7" x14ac:dyDescent="0.25">
      <c r="A6774" s="2" t="s">
        <v>8493</v>
      </c>
      <c r="B6774" s="2" t="s">
        <v>8494</v>
      </c>
      <c r="C6774" s="2">
        <v>2</v>
      </c>
      <c r="D6774" s="2">
        <v>14.99</v>
      </c>
      <c r="E6774" s="2">
        <f t="shared" si="105"/>
        <v>29.98</v>
      </c>
      <c r="G6774" s="3" t="s">
        <v>8495</v>
      </c>
    </row>
    <row r="6775" spans="1:7" x14ac:dyDescent="0.25">
      <c r="A6775" s="2" t="s">
        <v>8496</v>
      </c>
      <c r="B6775" s="2" t="s">
        <v>8494</v>
      </c>
      <c r="C6775" s="2">
        <v>1</v>
      </c>
      <c r="D6775" s="2">
        <v>14.99</v>
      </c>
      <c r="E6775" s="2">
        <f t="shared" si="105"/>
        <v>14.99</v>
      </c>
      <c r="G6775" s="3" t="s">
        <v>8495</v>
      </c>
    </row>
    <row r="6776" spans="1:7" x14ac:dyDescent="0.25">
      <c r="A6776" s="2" t="s">
        <v>8497</v>
      </c>
      <c r="B6776" s="2" t="s">
        <v>8498</v>
      </c>
      <c r="C6776" s="2">
        <v>1</v>
      </c>
      <c r="D6776" s="2">
        <v>14.99</v>
      </c>
      <c r="E6776" s="2">
        <f t="shared" si="105"/>
        <v>14.99</v>
      </c>
      <c r="G6776" s="3" t="s">
        <v>8499</v>
      </c>
    </row>
    <row r="6777" spans="1:7" x14ac:dyDescent="0.25">
      <c r="A6777" s="2" t="s">
        <v>8500</v>
      </c>
      <c r="B6777" s="2" t="s">
        <v>8501</v>
      </c>
      <c r="C6777" s="2">
        <v>1</v>
      </c>
      <c r="D6777" s="2">
        <v>14.99</v>
      </c>
      <c r="E6777" s="2">
        <f t="shared" si="105"/>
        <v>14.99</v>
      </c>
      <c r="G6777" s="3" t="s">
        <v>16039</v>
      </c>
    </row>
    <row r="6778" spans="1:7" x14ac:dyDescent="0.25">
      <c r="A6778" s="2" t="s">
        <v>8502</v>
      </c>
      <c r="B6778" s="2" t="s">
        <v>8503</v>
      </c>
      <c r="C6778" s="2">
        <v>1</v>
      </c>
      <c r="D6778" s="2">
        <v>14.99</v>
      </c>
      <c r="E6778" s="2">
        <f t="shared" si="105"/>
        <v>14.99</v>
      </c>
      <c r="G6778" s="3" t="s">
        <v>8504</v>
      </c>
    </row>
    <row r="6779" spans="1:7" x14ac:dyDescent="0.25">
      <c r="A6779" s="2" t="s">
        <v>8505</v>
      </c>
      <c r="B6779" s="2" t="s">
        <v>8506</v>
      </c>
      <c r="C6779" s="2">
        <v>1</v>
      </c>
      <c r="D6779" s="2">
        <v>14.99</v>
      </c>
      <c r="E6779" s="2">
        <f t="shared" si="105"/>
        <v>14.99</v>
      </c>
      <c r="G6779" s="3" t="s">
        <v>8507</v>
      </c>
    </row>
    <row r="6780" spans="1:7" x14ac:dyDescent="0.25">
      <c r="A6780" s="2" t="s">
        <v>8508</v>
      </c>
      <c r="B6780" s="2" t="s">
        <v>8509</v>
      </c>
      <c r="C6780" s="2">
        <v>1</v>
      </c>
      <c r="D6780" s="2">
        <v>14.99</v>
      </c>
      <c r="E6780" s="2">
        <f t="shared" si="105"/>
        <v>14.99</v>
      </c>
      <c r="G6780" s="3" t="s">
        <v>8510</v>
      </c>
    </row>
    <row r="6781" spans="1:7" x14ac:dyDescent="0.25">
      <c r="A6781" s="2" t="s">
        <v>8511</v>
      </c>
      <c r="B6781" s="2" t="s">
        <v>8512</v>
      </c>
      <c r="C6781" s="2">
        <v>1</v>
      </c>
      <c r="D6781" s="2">
        <v>14.99</v>
      </c>
      <c r="E6781" s="2">
        <f t="shared" si="105"/>
        <v>14.99</v>
      </c>
      <c r="G6781" s="3" t="s">
        <v>8513</v>
      </c>
    </row>
    <row r="6782" spans="1:7" x14ac:dyDescent="0.25">
      <c r="A6782" s="2" t="s">
        <v>8514</v>
      </c>
      <c r="B6782" s="2" t="s">
        <v>11580</v>
      </c>
      <c r="C6782" s="2">
        <v>1</v>
      </c>
      <c r="D6782" s="2">
        <v>14.99</v>
      </c>
      <c r="E6782" s="2">
        <f t="shared" si="105"/>
        <v>14.99</v>
      </c>
      <c r="G6782" s="3" t="s">
        <v>11581</v>
      </c>
    </row>
    <row r="6783" spans="1:7" x14ac:dyDescent="0.25">
      <c r="A6783" s="2" t="s">
        <v>8515</v>
      </c>
      <c r="B6783" s="2" t="s">
        <v>8516</v>
      </c>
      <c r="C6783" s="2">
        <v>1</v>
      </c>
      <c r="D6783" s="2">
        <v>14.99</v>
      </c>
      <c r="E6783" s="2">
        <f t="shared" si="105"/>
        <v>14.99</v>
      </c>
      <c r="G6783" s="3" t="s">
        <v>8517</v>
      </c>
    </row>
    <row r="6784" spans="1:7" x14ac:dyDescent="0.25">
      <c r="A6784" s="2" t="s">
        <v>8518</v>
      </c>
      <c r="B6784" s="2" t="s">
        <v>8519</v>
      </c>
      <c r="C6784" s="2">
        <v>1</v>
      </c>
      <c r="D6784" s="2">
        <v>14.99</v>
      </c>
      <c r="E6784" s="2">
        <f t="shared" si="105"/>
        <v>14.99</v>
      </c>
      <c r="G6784" s="3" t="s">
        <v>8520</v>
      </c>
    </row>
    <row r="6785" spans="1:7" x14ac:dyDescent="0.25">
      <c r="A6785" s="2" t="s">
        <v>8521</v>
      </c>
      <c r="B6785" s="2" t="s">
        <v>16378</v>
      </c>
      <c r="C6785" s="2">
        <v>1</v>
      </c>
      <c r="D6785" s="2">
        <v>14.99</v>
      </c>
      <c r="E6785" s="2">
        <f t="shared" si="105"/>
        <v>14.99</v>
      </c>
      <c r="G6785" s="3" t="s">
        <v>16379</v>
      </c>
    </row>
    <row r="6786" spans="1:7" x14ac:dyDescent="0.25">
      <c r="A6786" s="2" t="s">
        <v>8521</v>
      </c>
      <c r="B6786" s="2" t="s">
        <v>16378</v>
      </c>
      <c r="C6786" s="2">
        <v>1</v>
      </c>
      <c r="D6786" s="2">
        <v>14.99</v>
      </c>
      <c r="E6786" s="2">
        <f t="shared" ref="E6786:E6849" si="106">D6786*C6786</f>
        <v>14.99</v>
      </c>
      <c r="G6786" s="3" t="s">
        <v>16379</v>
      </c>
    </row>
    <row r="6787" spans="1:7" x14ac:dyDescent="0.25">
      <c r="A6787" s="2" t="s">
        <v>8521</v>
      </c>
      <c r="B6787" s="2" t="s">
        <v>16378</v>
      </c>
      <c r="C6787" s="2">
        <v>1</v>
      </c>
      <c r="D6787" s="2">
        <v>14.99</v>
      </c>
      <c r="E6787" s="2">
        <f t="shared" si="106"/>
        <v>14.99</v>
      </c>
      <c r="G6787" s="3" t="s">
        <v>16379</v>
      </c>
    </row>
    <row r="6788" spans="1:7" x14ac:dyDescent="0.25">
      <c r="A6788" s="2" t="s">
        <v>8522</v>
      </c>
      <c r="B6788" s="2" t="s">
        <v>8523</v>
      </c>
      <c r="C6788" s="2">
        <v>1</v>
      </c>
      <c r="D6788" s="2">
        <v>14.99</v>
      </c>
      <c r="E6788" s="2">
        <f t="shared" si="106"/>
        <v>14.99</v>
      </c>
      <c r="G6788" s="3" t="s">
        <v>8524</v>
      </c>
    </row>
    <row r="6789" spans="1:7" x14ac:dyDescent="0.25">
      <c r="A6789" s="2" t="s">
        <v>8525</v>
      </c>
      <c r="B6789" s="2" t="s">
        <v>8526</v>
      </c>
      <c r="C6789" s="2">
        <v>1</v>
      </c>
      <c r="D6789" s="2">
        <v>14.99</v>
      </c>
      <c r="E6789" s="2">
        <f t="shared" si="106"/>
        <v>14.99</v>
      </c>
      <c r="G6789" s="3" t="s">
        <v>8527</v>
      </c>
    </row>
    <row r="6790" spans="1:7" x14ac:dyDescent="0.25">
      <c r="A6790" s="2" t="s">
        <v>8528</v>
      </c>
      <c r="B6790" s="2" t="s">
        <v>8529</v>
      </c>
      <c r="C6790" s="2">
        <v>1</v>
      </c>
      <c r="D6790" s="2">
        <v>14.99</v>
      </c>
      <c r="E6790" s="2">
        <f t="shared" si="106"/>
        <v>14.99</v>
      </c>
      <c r="G6790" s="3" t="s">
        <v>8530</v>
      </c>
    </row>
    <row r="6791" spans="1:7" x14ac:dyDescent="0.25">
      <c r="A6791" s="2" t="s">
        <v>8531</v>
      </c>
      <c r="B6791" s="2" t="s">
        <v>8532</v>
      </c>
      <c r="C6791" s="2">
        <v>1</v>
      </c>
      <c r="D6791" s="2">
        <v>14.99</v>
      </c>
      <c r="E6791" s="2">
        <f t="shared" si="106"/>
        <v>14.99</v>
      </c>
      <c r="G6791" s="3" t="s">
        <v>8533</v>
      </c>
    </row>
    <row r="6792" spans="1:7" x14ac:dyDescent="0.25">
      <c r="A6792" s="2" t="s">
        <v>8534</v>
      </c>
      <c r="B6792" s="2" t="s">
        <v>24243</v>
      </c>
      <c r="C6792" s="2">
        <v>1</v>
      </c>
      <c r="D6792" s="2">
        <v>14.99</v>
      </c>
      <c r="E6792" s="2">
        <f t="shared" si="106"/>
        <v>14.99</v>
      </c>
      <c r="F6792" s="3">
        <v>615822005012</v>
      </c>
      <c r="G6792" s="3" t="s">
        <v>24244</v>
      </c>
    </row>
    <row r="6793" spans="1:7" x14ac:dyDescent="0.25">
      <c r="A6793" s="2" t="s">
        <v>8535</v>
      </c>
      <c r="B6793" s="2" t="s">
        <v>24243</v>
      </c>
      <c r="C6793" s="2">
        <v>1</v>
      </c>
      <c r="D6793" s="2">
        <v>14.99</v>
      </c>
      <c r="E6793" s="2">
        <f t="shared" si="106"/>
        <v>14.99</v>
      </c>
      <c r="G6793" s="3" t="s">
        <v>24244</v>
      </c>
    </row>
    <row r="6794" spans="1:7" x14ac:dyDescent="0.25">
      <c r="A6794" s="2" t="s">
        <v>8535</v>
      </c>
      <c r="B6794" s="2" t="s">
        <v>24243</v>
      </c>
      <c r="C6794" s="2">
        <v>3</v>
      </c>
      <c r="D6794" s="2">
        <v>14.99</v>
      </c>
      <c r="E6794" s="2">
        <f t="shared" si="106"/>
        <v>44.97</v>
      </c>
      <c r="G6794" s="3" t="s">
        <v>24244</v>
      </c>
    </row>
    <row r="6795" spans="1:7" x14ac:dyDescent="0.25">
      <c r="A6795" s="2" t="s">
        <v>8536</v>
      </c>
      <c r="B6795" s="2" t="s">
        <v>11679</v>
      </c>
      <c r="C6795" s="2">
        <v>1</v>
      </c>
      <c r="D6795" s="2">
        <v>14.99</v>
      </c>
      <c r="E6795" s="2">
        <f t="shared" si="106"/>
        <v>14.99</v>
      </c>
      <c r="G6795" s="3" t="s">
        <v>11680</v>
      </c>
    </row>
    <row r="6796" spans="1:7" x14ac:dyDescent="0.25">
      <c r="A6796" s="2" t="s">
        <v>8537</v>
      </c>
      <c r="B6796" s="2" t="s">
        <v>8538</v>
      </c>
      <c r="C6796" s="2">
        <v>1</v>
      </c>
      <c r="D6796" s="2">
        <v>14.99</v>
      </c>
      <c r="E6796" s="2">
        <f t="shared" si="106"/>
        <v>14.99</v>
      </c>
      <c r="G6796" s="3" t="s">
        <v>8539</v>
      </c>
    </row>
    <row r="6797" spans="1:7" x14ac:dyDescent="0.25">
      <c r="A6797" s="2" t="s">
        <v>8540</v>
      </c>
      <c r="B6797" s="2" t="s">
        <v>8541</v>
      </c>
      <c r="C6797" s="2">
        <v>1</v>
      </c>
      <c r="D6797" s="2">
        <v>14.99</v>
      </c>
      <c r="E6797" s="2">
        <f t="shared" si="106"/>
        <v>14.99</v>
      </c>
      <c r="G6797" s="3" t="s">
        <v>8542</v>
      </c>
    </row>
    <row r="6798" spans="1:7" x14ac:dyDescent="0.25">
      <c r="A6798" s="2" t="s">
        <v>8543</v>
      </c>
      <c r="B6798" s="2" t="s">
        <v>8544</v>
      </c>
      <c r="C6798" s="2">
        <v>1</v>
      </c>
      <c r="D6798" s="2">
        <v>14.99</v>
      </c>
      <c r="E6798" s="2">
        <f t="shared" si="106"/>
        <v>14.99</v>
      </c>
      <c r="G6798" s="3" t="s">
        <v>8545</v>
      </c>
    </row>
    <row r="6799" spans="1:7" x14ac:dyDescent="0.25">
      <c r="A6799" s="2" t="s">
        <v>8546</v>
      </c>
      <c r="B6799" s="2">
        <v>0</v>
      </c>
      <c r="C6799" s="2">
        <v>1</v>
      </c>
      <c r="D6799" s="2">
        <v>14.99</v>
      </c>
      <c r="E6799" s="2">
        <f t="shared" si="106"/>
        <v>14.99</v>
      </c>
      <c r="G6799" s="3" t="s">
        <v>11725</v>
      </c>
    </row>
    <row r="6800" spans="1:7" x14ac:dyDescent="0.25">
      <c r="A6800" s="2" t="s">
        <v>8546</v>
      </c>
      <c r="B6800" s="2">
        <v>0</v>
      </c>
      <c r="C6800" s="2">
        <v>1</v>
      </c>
      <c r="D6800" s="2">
        <v>14.99</v>
      </c>
      <c r="E6800" s="2">
        <f t="shared" si="106"/>
        <v>14.99</v>
      </c>
      <c r="G6800" s="3" t="s">
        <v>11725</v>
      </c>
    </row>
    <row r="6801" spans="1:7" x14ac:dyDescent="0.25">
      <c r="A6801" s="2" t="s">
        <v>8546</v>
      </c>
      <c r="B6801" s="2">
        <v>0</v>
      </c>
      <c r="C6801" s="2">
        <v>2</v>
      </c>
      <c r="D6801" s="2">
        <v>14.99</v>
      </c>
      <c r="E6801" s="2">
        <f t="shared" si="106"/>
        <v>29.98</v>
      </c>
      <c r="G6801" s="3" t="s">
        <v>11725</v>
      </c>
    </row>
    <row r="6802" spans="1:7" x14ac:dyDescent="0.25">
      <c r="A6802" s="2" t="s">
        <v>8546</v>
      </c>
      <c r="B6802" s="2">
        <v>0</v>
      </c>
      <c r="C6802" s="2">
        <v>2</v>
      </c>
      <c r="D6802" s="2">
        <v>14.99</v>
      </c>
      <c r="E6802" s="2">
        <f t="shared" si="106"/>
        <v>29.98</v>
      </c>
      <c r="G6802" s="3" t="s">
        <v>11725</v>
      </c>
    </row>
    <row r="6803" spans="1:7" x14ac:dyDescent="0.25">
      <c r="A6803" s="2" t="s">
        <v>8546</v>
      </c>
      <c r="B6803" s="2">
        <v>0</v>
      </c>
      <c r="C6803" s="2">
        <v>1</v>
      </c>
      <c r="D6803" s="2">
        <v>14.99</v>
      </c>
      <c r="E6803" s="2">
        <f t="shared" si="106"/>
        <v>14.99</v>
      </c>
      <c r="G6803" s="3" t="s">
        <v>11725</v>
      </c>
    </row>
    <row r="6804" spans="1:7" x14ac:dyDescent="0.25">
      <c r="A6804" s="2" t="s">
        <v>8546</v>
      </c>
      <c r="B6804" s="2">
        <v>0</v>
      </c>
      <c r="C6804" s="2">
        <v>1</v>
      </c>
      <c r="D6804" s="2">
        <v>14.99</v>
      </c>
      <c r="E6804" s="2">
        <f t="shared" si="106"/>
        <v>14.99</v>
      </c>
      <c r="G6804" s="3" t="s">
        <v>11725</v>
      </c>
    </row>
    <row r="6805" spans="1:7" x14ac:dyDescent="0.25">
      <c r="A6805" s="2" t="s">
        <v>8547</v>
      </c>
      <c r="B6805" s="2" t="s">
        <v>8548</v>
      </c>
      <c r="C6805" s="2">
        <v>1</v>
      </c>
      <c r="D6805" s="2">
        <v>14.99</v>
      </c>
      <c r="E6805" s="2">
        <f t="shared" si="106"/>
        <v>14.99</v>
      </c>
      <c r="G6805" s="3" t="s">
        <v>8549</v>
      </c>
    </row>
    <row r="6806" spans="1:7" x14ac:dyDescent="0.25">
      <c r="A6806" s="2" t="s">
        <v>8550</v>
      </c>
      <c r="B6806" s="2" t="s">
        <v>8551</v>
      </c>
      <c r="C6806" s="2">
        <v>1</v>
      </c>
      <c r="D6806" s="2">
        <v>14.99</v>
      </c>
      <c r="E6806" s="2">
        <f t="shared" si="106"/>
        <v>14.99</v>
      </c>
      <c r="G6806" s="3" t="s">
        <v>8552</v>
      </c>
    </row>
    <row r="6807" spans="1:7" x14ac:dyDescent="0.25">
      <c r="A6807" s="2" t="s">
        <v>8553</v>
      </c>
      <c r="B6807" s="2" t="s">
        <v>8554</v>
      </c>
      <c r="C6807" s="2">
        <v>1</v>
      </c>
      <c r="D6807" s="2">
        <v>14.99</v>
      </c>
      <c r="E6807" s="2">
        <f t="shared" si="106"/>
        <v>14.99</v>
      </c>
      <c r="G6807" s="3" t="s">
        <v>8555</v>
      </c>
    </row>
    <row r="6808" spans="1:7" x14ac:dyDescent="0.25">
      <c r="A6808" s="2" t="s">
        <v>8556</v>
      </c>
      <c r="B6808" s="2" t="s">
        <v>8557</v>
      </c>
      <c r="C6808" s="2">
        <v>1</v>
      </c>
      <c r="D6808" s="2">
        <v>14.99</v>
      </c>
      <c r="E6808" s="2">
        <f t="shared" si="106"/>
        <v>14.99</v>
      </c>
      <c r="G6808" s="3" t="s">
        <v>8558</v>
      </c>
    </row>
    <row r="6809" spans="1:7" x14ac:dyDescent="0.25">
      <c r="A6809" s="2" t="s">
        <v>8559</v>
      </c>
      <c r="B6809" s="2" t="s">
        <v>8560</v>
      </c>
      <c r="C6809" s="2">
        <v>1</v>
      </c>
      <c r="D6809" s="2">
        <v>14.99</v>
      </c>
      <c r="E6809" s="2">
        <f t="shared" si="106"/>
        <v>14.99</v>
      </c>
      <c r="G6809" s="3" t="s">
        <v>8561</v>
      </c>
    </row>
    <row r="6810" spans="1:7" x14ac:dyDescent="0.25">
      <c r="A6810" s="2" t="s">
        <v>8562</v>
      </c>
      <c r="B6810" s="2" t="s">
        <v>8560</v>
      </c>
      <c r="C6810" s="2">
        <v>1</v>
      </c>
      <c r="D6810" s="2">
        <v>14.99</v>
      </c>
      <c r="E6810" s="2">
        <f t="shared" si="106"/>
        <v>14.99</v>
      </c>
      <c r="G6810" s="3" t="s">
        <v>8561</v>
      </c>
    </row>
    <row r="6811" spans="1:7" x14ac:dyDescent="0.25">
      <c r="A6811" s="2" t="s">
        <v>8563</v>
      </c>
      <c r="B6811" s="2" t="s">
        <v>8564</v>
      </c>
      <c r="C6811" s="2">
        <v>1</v>
      </c>
      <c r="D6811" s="2">
        <v>14.99</v>
      </c>
      <c r="E6811" s="2">
        <f t="shared" si="106"/>
        <v>14.99</v>
      </c>
      <c r="G6811" s="3" t="s">
        <v>8565</v>
      </c>
    </row>
    <row r="6812" spans="1:7" x14ac:dyDescent="0.25">
      <c r="A6812" s="2" t="s">
        <v>8566</v>
      </c>
      <c r="B6812" s="2" t="s">
        <v>8567</v>
      </c>
      <c r="C6812" s="2">
        <v>1</v>
      </c>
      <c r="D6812" s="2">
        <v>14.99</v>
      </c>
      <c r="E6812" s="2">
        <f t="shared" si="106"/>
        <v>14.99</v>
      </c>
      <c r="G6812" s="3" t="s">
        <v>8568</v>
      </c>
    </row>
    <row r="6813" spans="1:7" x14ac:dyDescent="0.25">
      <c r="A6813" s="2" t="s">
        <v>8569</v>
      </c>
      <c r="B6813" s="2" t="s">
        <v>8570</v>
      </c>
      <c r="C6813" s="2">
        <v>1</v>
      </c>
      <c r="D6813" s="2">
        <v>14.99</v>
      </c>
      <c r="E6813" s="2">
        <f t="shared" si="106"/>
        <v>14.99</v>
      </c>
      <c r="G6813" s="3" t="s">
        <v>8571</v>
      </c>
    </row>
    <row r="6814" spans="1:7" x14ac:dyDescent="0.25">
      <c r="A6814" s="2" t="s">
        <v>8569</v>
      </c>
      <c r="B6814" s="2" t="s">
        <v>8570</v>
      </c>
      <c r="C6814" s="2">
        <v>1</v>
      </c>
      <c r="D6814" s="2">
        <v>14.99</v>
      </c>
      <c r="E6814" s="2">
        <f t="shared" si="106"/>
        <v>14.99</v>
      </c>
      <c r="G6814" s="3" t="s">
        <v>8571</v>
      </c>
    </row>
    <row r="6815" spans="1:7" x14ac:dyDescent="0.25">
      <c r="A6815" s="2" t="s">
        <v>8572</v>
      </c>
      <c r="B6815" s="2" t="s">
        <v>11492</v>
      </c>
      <c r="C6815" s="2">
        <v>1</v>
      </c>
      <c r="D6815" s="2">
        <v>14.99</v>
      </c>
      <c r="E6815" s="2">
        <f t="shared" si="106"/>
        <v>14.99</v>
      </c>
      <c r="G6815" s="3" t="s">
        <v>8573</v>
      </c>
    </row>
    <row r="6816" spans="1:7" x14ac:dyDescent="0.25">
      <c r="A6816" s="2" t="s">
        <v>8574</v>
      </c>
      <c r="B6816" s="2" t="s">
        <v>8575</v>
      </c>
      <c r="C6816" s="2">
        <v>1</v>
      </c>
      <c r="D6816" s="2">
        <v>14.99</v>
      </c>
      <c r="E6816" s="2">
        <f t="shared" si="106"/>
        <v>14.99</v>
      </c>
      <c r="G6816" s="3" t="s">
        <v>24803</v>
      </c>
    </row>
    <row r="6817" spans="1:7" x14ac:dyDescent="0.25">
      <c r="A6817" s="2" t="s">
        <v>8576</v>
      </c>
      <c r="B6817" s="2" t="s">
        <v>8577</v>
      </c>
      <c r="C6817" s="2">
        <v>1</v>
      </c>
      <c r="D6817" s="2">
        <v>14.99</v>
      </c>
      <c r="E6817" s="2">
        <f t="shared" si="106"/>
        <v>14.99</v>
      </c>
      <c r="G6817" s="3" t="s">
        <v>8578</v>
      </c>
    </row>
    <row r="6818" spans="1:7" x14ac:dyDescent="0.25">
      <c r="A6818" s="2" t="s">
        <v>8579</v>
      </c>
      <c r="B6818" s="2" t="s">
        <v>8580</v>
      </c>
      <c r="C6818" s="2">
        <v>1</v>
      </c>
      <c r="D6818" s="2">
        <v>14.99</v>
      </c>
      <c r="E6818" s="2">
        <f t="shared" si="106"/>
        <v>14.99</v>
      </c>
      <c r="G6818" s="3" t="s">
        <v>8581</v>
      </c>
    </row>
    <row r="6819" spans="1:7" x14ac:dyDescent="0.25">
      <c r="A6819" s="2" t="s">
        <v>8579</v>
      </c>
      <c r="B6819" s="2" t="s">
        <v>8580</v>
      </c>
      <c r="C6819" s="2">
        <v>1</v>
      </c>
      <c r="D6819" s="2">
        <v>14.99</v>
      </c>
      <c r="E6819" s="2">
        <f t="shared" si="106"/>
        <v>14.99</v>
      </c>
      <c r="G6819" s="3" t="s">
        <v>8581</v>
      </c>
    </row>
    <row r="6820" spans="1:7" x14ac:dyDescent="0.25">
      <c r="A6820" s="2" t="s">
        <v>8582</v>
      </c>
      <c r="B6820" s="2" t="s">
        <v>8583</v>
      </c>
      <c r="C6820" s="2">
        <v>1</v>
      </c>
      <c r="D6820" s="2">
        <v>14.99</v>
      </c>
      <c r="E6820" s="2">
        <f t="shared" si="106"/>
        <v>14.99</v>
      </c>
      <c r="G6820" s="3" t="s">
        <v>8584</v>
      </c>
    </row>
    <row r="6821" spans="1:7" x14ac:dyDescent="0.25">
      <c r="A6821" s="2" t="s">
        <v>8585</v>
      </c>
      <c r="B6821" s="2" t="s">
        <v>8586</v>
      </c>
      <c r="C6821" s="2">
        <v>2</v>
      </c>
      <c r="D6821" s="2">
        <v>14.99</v>
      </c>
      <c r="E6821" s="2">
        <f t="shared" si="106"/>
        <v>29.98</v>
      </c>
      <c r="G6821" s="3" t="s">
        <v>8587</v>
      </c>
    </row>
    <row r="6822" spans="1:7" x14ac:dyDescent="0.25">
      <c r="A6822" s="2" t="s">
        <v>8585</v>
      </c>
      <c r="B6822" s="2" t="s">
        <v>8586</v>
      </c>
      <c r="C6822" s="2">
        <v>2</v>
      </c>
      <c r="D6822" s="2">
        <v>14.99</v>
      </c>
      <c r="E6822" s="2">
        <f t="shared" si="106"/>
        <v>29.98</v>
      </c>
      <c r="G6822" s="3" t="s">
        <v>8587</v>
      </c>
    </row>
    <row r="6823" spans="1:7" x14ac:dyDescent="0.25">
      <c r="A6823" s="2" t="s">
        <v>8588</v>
      </c>
      <c r="B6823" s="2" t="s">
        <v>8589</v>
      </c>
      <c r="C6823" s="2">
        <v>1</v>
      </c>
      <c r="D6823" s="2">
        <v>14.99</v>
      </c>
      <c r="E6823" s="2">
        <f t="shared" si="106"/>
        <v>14.99</v>
      </c>
      <c r="G6823" s="3" t="s">
        <v>8590</v>
      </c>
    </row>
    <row r="6824" spans="1:7" x14ac:dyDescent="0.25">
      <c r="A6824" s="2" t="s">
        <v>8591</v>
      </c>
      <c r="B6824" s="2" t="s">
        <v>8592</v>
      </c>
      <c r="C6824" s="2">
        <v>1</v>
      </c>
      <c r="D6824" s="2">
        <v>14.99</v>
      </c>
      <c r="E6824" s="2">
        <f t="shared" si="106"/>
        <v>14.99</v>
      </c>
      <c r="G6824" s="3" t="s">
        <v>8593</v>
      </c>
    </row>
    <row r="6825" spans="1:7" x14ac:dyDescent="0.25">
      <c r="A6825" s="2" t="s">
        <v>8594</v>
      </c>
      <c r="B6825" s="2" t="s">
        <v>8595</v>
      </c>
      <c r="C6825" s="2">
        <v>1</v>
      </c>
      <c r="D6825" s="2">
        <v>14.99</v>
      </c>
      <c r="E6825" s="2">
        <f t="shared" si="106"/>
        <v>14.99</v>
      </c>
      <c r="G6825" s="3" t="s">
        <v>8596</v>
      </c>
    </row>
    <row r="6826" spans="1:7" x14ac:dyDescent="0.25">
      <c r="A6826" s="2" t="s">
        <v>8597</v>
      </c>
      <c r="B6826" s="2" t="s">
        <v>8598</v>
      </c>
      <c r="C6826" s="2">
        <v>1</v>
      </c>
      <c r="D6826" s="2">
        <v>14.99</v>
      </c>
      <c r="E6826" s="2">
        <f t="shared" si="106"/>
        <v>14.99</v>
      </c>
      <c r="G6826" s="3" t="s">
        <v>8599</v>
      </c>
    </row>
    <row r="6827" spans="1:7" x14ac:dyDescent="0.25">
      <c r="A6827" s="2" t="s">
        <v>8600</v>
      </c>
      <c r="B6827" s="2" t="s">
        <v>11883</v>
      </c>
      <c r="C6827" s="2">
        <v>1</v>
      </c>
      <c r="D6827" s="2">
        <v>14.99</v>
      </c>
      <c r="E6827" s="2">
        <f t="shared" si="106"/>
        <v>14.99</v>
      </c>
      <c r="G6827" s="3" t="s">
        <v>11884</v>
      </c>
    </row>
    <row r="6828" spans="1:7" x14ac:dyDescent="0.25">
      <c r="A6828" s="2" t="s">
        <v>8600</v>
      </c>
      <c r="B6828" s="2" t="s">
        <v>11883</v>
      </c>
      <c r="C6828" s="2">
        <v>2</v>
      </c>
      <c r="D6828" s="2">
        <v>14.99</v>
      </c>
      <c r="E6828" s="2">
        <f t="shared" si="106"/>
        <v>29.98</v>
      </c>
      <c r="G6828" s="3" t="s">
        <v>11884</v>
      </c>
    </row>
    <row r="6829" spans="1:7" x14ac:dyDescent="0.25">
      <c r="A6829" s="2" t="s">
        <v>8600</v>
      </c>
      <c r="B6829" s="2" t="s">
        <v>11883</v>
      </c>
      <c r="C6829" s="2">
        <v>4</v>
      </c>
      <c r="D6829" s="2">
        <v>14.99</v>
      </c>
      <c r="E6829" s="2">
        <f t="shared" si="106"/>
        <v>59.96</v>
      </c>
      <c r="G6829" s="3" t="s">
        <v>11884</v>
      </c>
    </row>
    <row r="6830" spans="1:7" x14ac:dyDescent="0.25">
      <c r="A6830" s="2" t="s">
        <v>8601</v>
      </c>
      <c r="B6830" s="2" t="s">
        <v>8602</v>
      </c>
      <c r="C6830" s="2">
        <v>1</v>
      </c>
      <c r="D6830" s="2">
        <v>14.99</v>
      </c>
      <c r="E6830" s="2">
        <f t="shared" si="106"/>
        <v>14.99</v>
      </c>
      <c r="G6830" s="3" t="s">
        <v>8603</v>
      </c>
    </row>
    <row r="6831" spans="1:7" x14ac:dyDescent="0.25">
      <c r="A6831" s="2" t="s">
        <v>8604</v>
      </c>
      <c r="B6831" s="2" t="s">
        <v>8605</v>
      </c>
      <c r="C6831" s="2">
        <v>1</v>
      </c>
      <c r="D6831" s="2">
        <v>14.99</v>
      </c>
      <c r="E6831" s="2">
        <f t="shared" si="106"/>
        <v>14.99</v>
      </c>
      <c r="G6831" s="3" t="s">
        <v>8606</v>
      </c>
    </row>
    <row r="6832" spans="1:7" x14ac:dyDescent="0.25">
      <c r="A6832" s="2" t="s">
        <v>8607</v>
      </c>
      <c r="B6832" s="2" t="s">
        <v>8608</v>
      </c>
      <c r="C6832" s="2">
        <v>1</v>
      </c>
      <c r="D6832" s="2">
        <v>14.99</v>
      </c>
      <c r="E6832" s="2">
        <f t="shared" si="106"/>
        <v>14.99</v>
      </c>
      <c r="G6832" s="3" t="s">
        <v>8609</v>
      </c>
    </row>
    <row r="6833" spans="1:7" x14ac:dyDescent="0.25">
      <c r="A6833" s="2" t="s">
        <v>8610</v>
      </c>
      <c r="B6833" s="2" t="s">
        <v>8611</v>
      </c>
      <c r="C6833" s="2">
        <v>1</v>
      </c>
      <c r="D6833" s="2">
        <v>14.99</v>
      </c>
      <c r="E6833" s="2">
        <f t="shared" si="106"/>
        <v>14.99</v>
      </c>
      <c r="G6833" s="3" t="s">
        <v>8612</v>
      </c>
    </row>
    <row r="6834" spans="1:7" x14ac:dyDescent="0.25">
      <c r="A6834" s="2" t="s">
        <v>8613</v>
      </c>
      <c r="B6834" s="2" t="s">
        <v>8614</v>
      </c>
      <c r="C6834" s="2">
        <v>1</v>
      </c>
      <c r="D6834" s="2">
        <v>14.99</v>
      </c>
      <c r="E6834" s="2">
        <f t="shared" si="106"/>
        <v>14.99</v>
      </c>
      <c r="G6834" s="3" t="s">
        <v>8615</v>
      </c>
    </row>
    <row r="6835" spans="1:7" x14ac:dyDescent="0.25">
      <c r="A6835" s="2" t="s">
        <v>8616</v>
      </c>
      <c r="B6835" s="2" t="s">
        <v>8617</v>
      </c>
      <c r="C6835" s="2">
        <v>1</v>
      </c>
      <c r="D6835" s="2">
        <v>14.99</v>
      </c>
      <c r="E6835" s="2">
        <f t="shared" si="106"/>
        <v>14.99</v>
      </c>
      <c r="G6835" s="3" t="s">
        <v>8618</v>
      </c>
    </row>
    <row r="6836" spans="1:7" x14ac:dyDescent="0.25">
      <c r="A6836" s="2" t="s">
        <v>8616</v>
      </c>
      <c r="B6836" s="2" t="s">
        <v>8617</v>
      </c>
      <c r="C6836" s="2">
        <v>2</v>
      </c>
      <c r="D6836" s="2">
        <v>14.99</v>
      </c>
      <c r="E6836" s="2">
        <f t="shared" si="106"/>
        <v>29.98</v>
      </c>
      <c r="G6836" s="3" t="s">
        <v>8618</v>
      </c>
    </row>
    <row r="6837" spans="1:7" x14ac:dyDescent="0.25">
      <c r="A6837" s="2" t="s">
        <v>8619</v>
      </c>
      <c r="B6837" s="2" t="s">
        <v>8620</v>
      </c>
      <c r="C6837" s="2">
        <v>1</v>
      </c>
      <c r="D6837" s="2">
        <v>14.99</v>
      </c>
      <c r="E6837" s="2">
        <f t="shared" si="106"/>
        <v>14.99</v>
      </c>
      <c r="G6837" s="3" t="s">
        <v>8621</v>
      </c>
    </row>
    <row r="6838" spans="1:7" x14ac:dyDescent="0.25">
      <c r="A6838" s="2" t="s">
        <v>8619</v>
      </c>
      <c r="B6838" s="2" t="s">
        <v>8620</v>
      </c>
      <c r="C6838" s="2">
        <v>1</v>
      </c>
      <c r="D6838" s="2">
        <v>14.99</v>
      </c>
      <c r="E6838" s="2">
        <f t="shared" si="106"/>
        <v>14.99</v>
      </c>
      <c r="G6838" s="3" t="s">
        <v>8621</v>
      </c>
    </row>
    <row r="6839" spans="1:7" x14ac:dyDescent="0.25">
      <c r="A6839" s="2" t="s">
        <v>8622</v>
      </c>
      <c r="B6839" s="2" t="s">
        <v>8623</v>
      </c>
      <c r="C6839" s="2">
        <v>1</v>
      </c>
      <c r="D6839" s="2">
        <v>14.99</v>
      </c>
      <c r="E6839" s="2">
        <f t="shared" si="106"/>
        <v>14.99</v>
      </c>
      <c r="G6839" s="3" t="s">
        <v>8621</v>
      </c>
    </row>
    <row r="6840" spans="1:7" x14ac:dyDescent="0.25">
      <c r="A6840" s="2" t="s">
        <v>8624</v>
      </c>
      <c r="B6840" s="2" t="s">
        <v>8625</v>
      </c>
      <c r="C6840" s="2">
        <v>1</v>
      </c>
      <c r="D6840" s="2">
        <v>14.99</v>
      </c>
      <c r="E6840" s="2">
        <f t="shared" si="106"/>
        <v>14.99</v>
      </c>
      <c r="G6840" s="3" t="s">
        <v>8626</v>
      </c>
    </row>
    <row r="6841" spans="1:7" x14ac:dyDescent="0.25">
      <c r="A6841" s="2" t="s">
        <v>8627</v>
      </c>
      <c r="B6841" s="2" t="s">
        <v>8628</v>
      </c>
      <c r="C6841" s="2">
        <v>1</v>
      </c>
      <c r="D6841" s="2">
        <v>14.99</v>
      </c>
      <c r="E6841" s="2">
        <f t="shared" si="106"/>
        <v>14.99</v>
      </c>
      <c r="G6841" s="3" t="s">
        <v>8629</v>
      </c>
    </row>
    <row r="6842" spans="1:7" x14ac:dyDescent="0.25">
      <c r="A6842" s="2" t="s">
        <v>8630</v>
      </c>
      <c r="B6842" s="2" t="s">
        <v>16178</v>
      </c>
      <c r="C6842" s="2">
        <v>1</v>
      </c>
      <c r="D6842" s="2">
        <v>14.99</v>
      </c>
      <c r="E6842" s="2">
        <f t="shared" si="106"/>
        <v>14.99</v>
      </c>
      <c r="G6842" s="3" t="s">
        <v>16179</v>
      </c>
    </row>
    <row r="6843" spans="1:7" x14ac:dyDescent="0.25">
      <c r="A6843" s="2" t="s">
        <v>8630</v>
      </c>
      <c r="B6843" s="2" t="s">
        <v>16178</v>
      </c>
      <c r="C6843" s="2">
        <v>2</v>
      </c>
      <c r="D6843" s="2">
        <v>14.99</v>
      </c>
      <c r="E6843" s="2">
        <f t="shared" si="106"/>
        <v>29.98</v>
      </c>
      <c r="G6843" s="3" t="s">
        <v>16179</v>
      </c>
    </row>
    <row r="6844" spans="1:7" x14ac:dyDescent="0.25">
      <c r="A6844" s="2" t="s">
        <v>8630</v>
      </c>
      <c r="B6844" s="2" t="s">
        <v>16178</v>
      </c>
      <c r="C6844" s="2">
        <v>2</v>
      </c>
      <c r="D6844" s="2">
        <v>14.99</v>
      </c>
      <c r="E6844" s="2">
        <f t="shared" si="106"/>
        <v>29.98</v>
      </c>
      <c r="G6844" s="3" t="s">
        <v>16179</v>
      </c>
    </row>
    <row r="6845" spans="1:7" x14ac:dyDescent="0.25">
      <c r="A6845" s="2" t="s">
        <v>8630</v>
      </c>
      <c r="B6845" s="2" t="s">
        <v>16178</v>
      </c>
      <c r="C6845" s="2">
        <v>4</v>
      </c>
      <c r="D6845" s="2">
        <v>14.99</v>
      </c>
      <c r="E6845" s="2">
        <f t="shared" si="106"/>
        <v>59.96</v>
      </c>
      <c r="G6845" s="3" t="s">
        <v>16179</v>
      </c>
    </row>
    <row r="6846" spans="1:7" x14ac:dyDescent="0.25">
      <c r="A6846" s="2" t="s">
        <v>8630</v>
      </c>
      <c r="B6846" s="2" t="s">
        <v>16178</v>
      </c>
      <c r="C6846" s="2">
        <v>1</v>
      </c>
      <c r="D6846" s="2">
        <v>14.99</v>
      </c>
      <c r="E6846" s="2">
        <f t="shared" si="106"/>
        <v>14.99</v>
      </c>
      <c r="G6846" s="3" t="s">
        <v>16179</v>
      </c>
    </row>
    <row r="6847" spans="1:7" x14ac:dyDescent="0.25">
      <c r="A6847" s="2" t="s">
        <v>8631</v>
      </c>
      <c r="B6847" s="2" t="s">
        <v>16178</v>
      </c>
      <c r="C6847" s="2">
        <v>3</v>
      </c>
      <c r="D6847" s="2">
        <v>14.99</v>
      </c>
      <c r="E6847" s="2">
        <f t="shared" si="106"/>
        <v>44.97</v>
      </c>
      <c r="G6847" s="3" t="s">
        <v>16179</v>
      </c>
    </row>
    <row r="6848" spans="1:7" x14ac:dyDescent="0.25">
      <c r="A6848" s="2" t="s">
        <v>8631</v>
      </c>
      <c r="B6848" s="2" t="s">
        <v>16178</v>
      </c>
      <c r="C6848" s="2">
        <v>2</v>
      </c>
      <c r="D6848" s="2">
        <v>14.99</v>
      </c>
      <c r="E6848" s="2">
        <f t="shared" si="106"/>
        <v>29.98</v>
      </c>
      <c r="G6848" s="3" t="s">
        <v>16179</v>
      </c>
    </row>
    <row r="6849" spans="1:7" x14ac:dyDescent="0.25">
      <c r="A6849" s="2" t="s">
        <v>8631</v>
      </c>
      <c r="B6849" s="2" t="s">
        <v>16178</v>
      </c>
      <c r="C6849" s="2">
        <v>5</v>
      </c>
      <c r="D6849" s="2">
        <v>14.99</v>
      </c>
      <c r="E6849" s="2">
        <f t="shared" si="106"/>
        <v>74.95</v>
      </c>
      <c r="G6849" s="3" t="s">
        <v>16179</v>
      </c>
    </row>
    <row r="6850" spans="1:7" x14ac:dyDescent="0.25">
      <c r="A6850" s="2" t="s">
        <v>8631</v>
      </c>
      <c r="B6850" s="2" t="s">
        <v>16178</v>
      </c>
      <c r="C6850" s="2">
        <v>1</v>
      </c>
      <c r="D6850" s="2">
        <v>14.99</v>
      </c>
      <c r="E6850" s="2">
        <f t="shared" ref="E6850:E6913" si="107">D6850*C6850</f>
        <v>14.99</v>
      </c>
      <c r="G6850" s="3" t="s">
        <v>16179</v>
      </c>
    </row>
    <row r="6851" spans="1:7" x14ac:dyDescent="0.25">
      <c r="A6851" s="2" t="s">
        <v>8632</v>
      </c>
      <c r="B6851" s="2" t="s">
        <v>8633</v>
      </c>
      <c r="C6851" s="2">
        <v>1</v>
      </c>
      <c r="D6851" s="2">
        <v>14.99</v>
      </c>
      <c r="E6851" s="2">
        <f t="shared" si="107"/>
        <v>14.99</v>
      </c>
      <c r="G6851" s="3" t="s">
        <v>8634</v>
      </c>
    </row>
    <row r="6852" spans="1:7" x14ac:dyDescent="0.25">
      <c r="A6852" s="2" t="s">
        <v>8635</v>
      </c>
      <c r="B6852" s="2">
        <v>0</v>
      </c>
      <c r="C6852" s="2">
        <v>1</v>
      </c>
      <c r="D6852" s="2">
        <v>14.99</v>
      </c>
      <c r="E6852" s="2">
        <f t="shared" si="107"/>
        <v>14.99</v>
      </c>
      <c r="G6852" s="3" t="s">
        <v>8636</v>
      </c>
    </row>
    <row r="6853" spans="1:7" x14ac:dyDescent="0.25">
      <c r="A6853" s="2" t="s">
        <v>8637</v>
      </c>
      <c r="B6853" s="2" t="s">
        <v>8638</v>
      </c>
      <c r="C6853" s="2">
        <v>1</v>
      </c>
      <c r="D6853" s="2">
        <v>14.99</v>
      </c>
      <c r="E6853" s="2">
        <f t="shared" si="107"/>
        <v>14.99</v>
      </c>
      <c r="G6853" s="3" t="s">
        <v>8639</v>
      </c>
    </row>
    <row r="6854" spans="1:7" x14ac:dyDescent="0.25">
      <c r="A6854" s="2" t="s">
        <v>8640</v>
      </c>
      <c r="B6854" s="2" t="s">
        <v>8641</v>
      </c>
      <c r="C6854" s="2">
        <v>1</v>
      </c>
      <c r="D6854" s="2">
        <v>14.99</v>
      </c>
      <c r="E6854" s="2">
        <f t="shared" si="107"/>
        <v>14.99</v>
      </c>
      <c r="G6854" s="3" t="s">
        <v>8642</v>
      </c>
    </row>
    <row r="6855" spans="1:7" x14ac:dyDescent="0.25">
      <c r="A6855" s="2" t="s">
        <v>8643</v>
      </c>
      <c r="B6855" s="2" t="s">
        <v>8641</v>
      </c>
      <c r="C6855" s="2">
        <v>1</v>
      </c>
      <c r="D6855" s="2">
        <v>14.99</v>
      </c>
      <c r="E6855" s="2">
        <f t="shared" si="107"/>
        <v>14.99</v>
      </c>
      <c r="G6855" s="3" t="s">
        <v>8642</v>
      </c>
    </row>
    <row r="6856" spans="1:7" x14ac:dyDescent="0.25">
      <c r="A6856" s="2" t="s">
        <v>8644</v>
      </c>
      <c r="B6856" s="2" t="s">
        <v>8645</v>
      </c>
      <c r="C6856" s="2">
        <v>1</v>
      </c>
      <c r="D6856" s="2">
        <v>14.99</v>
      </c>
      <c r="E6856" s="2">
        <f t="shared" si="107"/>
        <v>14.99</v>
      </c>
      <c r="G6856" s="3" t="s">
        <v>8646</v>
      </c>
    </row>
    <row r="6857" spans="1:7" x14ac:dyDescent="0.25">
      <c r="A6857" s="2" t="s">
        <v>8647</v>
      </c>
      <c r="B6857" s="2" t="s">
        <v>21480</v>
      </c>
      <c r="C6857" s="2">
        <v>5</v>
      </c>
      <c r="D6857" s="2">
        <v>14.99</v>
      </c>
      <c r="E6857" s="2">
        <f t="shared" si="107"/>
        <v>74.95</v>
      </c>
      <c r="G6857" s="3" t="s">
        <v>21481</v>
      </c>
    </row>
    <row r="6858" spans="1:7" x14ac:dyDescent="0.25">
      <c r="A6858" s="2" t="s">
        <v>8647</v>
      </c>
      <c r="B6858" s="2" t="s">
        <v>21480</v>
      </c>
      <c r="C6858" s="2">
        <v>2</v>
      </c>
      <c r="D6858" s="2">
        <v>14.99</v>
      </c>
      <c r="E6858" s="2">
        <f t="shared" si="107"/>
        <v>29.98</v>
      </c>
      <c r="G6858" s="3" t="s">
        <v>21481</v>
      </c>
    </row>
    <row r="6859" spans="1:7" x14ac:dyDescent="0.25">
      <c r="A6859" s="2" t="s">
        <v>8648</v>
      </c>
      <c r="B6859" s="2" t="s">
        <v>21480</v>
      </c>
      <c r="C6859" s="2">
        <v>4</v>
      </c>
      <c r="D6859" s="2">
        <v>14.99</v>
      </c>
      <c r="E6859" s="2">
        <f t="shared" si="107"/>
        <v>59.96</v>
      </c>
      <c r="G6859" s="3" t="s">
        <v>21481</v>
      </c>
    </row>
    <row r="6860" spans="1:7" x14ac:dyDescent="0.25">
      <c r="A6860" s="2" t="s">
        <v>8648</v>
      </c>
      <c r="B6860" s="2" t="s">
        <v>21480</v>
      </c>
      <c r="C6860" s="2">
        <v>1</v>
      </c>
      <c r="D6860" s="2">
        <v>14.99</v>
      </c>
      <c r="E6860" s="2">
        <f t="shared" si="107"/>
        <v>14.99</v>
      </c>
      <c r="G6860" s="3" t="s">
        <v>21481</v>
      </c>
    </row>
    <row r="6861" spans="1:7" x14ac:dyDescent="0.25">
      <c r="A6861" s="2" t="s">
        <v>8649</v>
      </c>
      <c r="B6861" s="2" t="s">
        <v>8650</v>
      </c>
      <c r="C6861" s="2">
        <v>1</v>
      </c>
      <c r="D6861" s="2">
        <v>14.99</v>
      </c>
      <c r="E6861" s="2">
        <f t="shared" si="107"/>
        <v>14.99</v>
      </c>
      <c r="G6861" s="3" t="s">
        <v>8651</v>
      </c>
    </row>
    <row r="6862" spans="1:7" x14ac:dyDescent="0.25">
      <c r="A6862" s="2" t="s">
        <v>8652</v>
      </c>
      <c r="B6862" s="2" t="s">
        <v>8653</v>
      </c>
      <c r="C6862" s="2">
        <v>1</v>
      </c>
      <c r="D6862" s="2">
        <v>14.99</v>
      </c>
      <c r="E6862" s="2">
        <f t="shared" si="107"/>
        <v>14.99</v>
      </c>
      <c r="G6862" s="3" t="s">
        <v>8654</v>
      </c>
    </row>
    <row r="6863" spans="1:7" x14ac:dyDescent="0.25">
      <c r="A6863" s="2" t="s">
        <v>8655</v>
      </c>
      <c r="B6863" s="2" t="s">
        <v>12132</v>
      </c>
      <c r="C6863" s="2">
        <v>1</v>
      </c>
      <c r="D6863" s="2">
        <v>14.99</v>
      </c>
      <c r="E6863" s="2">
        <f t="shared" si="107"/>
        <v>14.99</v>
      </c>
      <c r="G6863" s="3" t="s">
        <v>12133</v>
      </c>
    </row>
    <row r="6864" spans="1:7" x14ac:dyDescent="0.25">
      <c r="A6864" s="2" t="s">
        <v>8655</v>
      </c>
      <c r="B6864" s="2" t="s">
        <v>12132</v>
      </c>
      <c r="C6864" s="2">
        <v>2</v>
      </c>
      <c r="D6864" s="2">
        <v>14.99</v>
      </c>
      <c r="E6864" s="2">
        <f t="shared" si="107"/>
        <v>29.98</v>
      </c>
      <c r="G6864" s="3" t="s">
        <v>12133</v>
      </c>
    </row>
    <row r="6865" spans="1:7" x14ac:dyDescent="0.25">
      <c r="A6865" s="2" t="s">
        <v>8656</v>
      </c>
      <c r="B6865" s="2" t="s">
        <v>12150</v>
      </c>
      <c r="C6865" s="2">
        <v>1</v>
      </c>
      <c r="D6865" s="2">
        <v>14.99</v>
      </c>
      <c r="E6865" s="2">
        <f t="shared" si="107"/>
        <v>14.99</v>
      </c>
      <c r="G6865" s="3" t="s">
        <v>12151</v>
      </c>
    </row>
    <row r="6866" spans="1:7" x14ac:dyDescent="0.25">
      <c r="A6866" s="2" t="s">
        <v>8657</v>
      </c>
      <c r="B6866" s="2" t="s">
        <v>8658</v>
      </c>
      <c r="C6866" s="2">
        <v>1</v>
      </c>
      <c r="D6866" s="2">
        <v>14.99</v>
      </c>
      <c r="E6866" s="2">
        <f t="shared" si="107"/>
        <v>14.99</v>
      </c>
      <c r="G6866" s="3" t="s">
        <v>8659</v>
      </c>
    </row>
    <row r="6867" spans="1:7" x14ac:dyDescent="0.25">
      <c r="A6867" s="2" t="s">
        <v>8660</v>
      </c>
      <c r="B6867" s="2" t="s">
        <v>8661</v>
      </c>
      <c r="C6867" s="2">
        <v>1</v>
      </c>
      <c r="D6867" s="2">
        <v>14.99</v>
      </c>
      <c r="E6867" s="2">
        <f t="shared" si="107"/>
        <v>14.99</v>
      </c>
      <c r="G6867" s="3" t="s">
        <v>8662</v>
      </c>
    </row>
    <row r="6868" spans="1:7" x14ac:dyDescent="0.25">
      <c r="A6868" s="2" t="s">
        <v>8663</v>
      </c>
      <c r="B6868" s="2" t="s">
        <v>8664</v>
      </c>
      <c r="C6868" s="2">
        <v>1</v>
      </c>
      <c r="D6868" s="2">
        <v>14.99</v>
      </c>
      <c r="E6868" s="2">
        <f t="shared" si="107"/>
        <v>14.99</v>
      </c>
      <c r="G6868" s="3" t="s">
        <v>8665</v>
      </c>
    </row>
    <row r="6869" spans="1:7" x14ac:dyDescent="0.25">
      <c r="A6869" s="2" t="s">
        <v>8666</v>
      </c>
      <c r="B6869" s="2" t="s">
        <v>12529</v>
      </c>
      <c r="C6869" s="2">
        <v>1</v>
      </c>
      <c r="D6869" s="2">
        <v>14.99</v>
      </c>
      <c r="E6869" s="2">
        <f t="shared" si="107"/>
        <v>14.99</v>
      </c>
      <c r="G6869" s="3" t="s">
        <v>12530</v>
      </c>
    </row>
    <row r="6870" spans="1:7" x14ac:dyDescent="0.25">
      <c r="A6870" s="2" t="s">
        <v>8667</v>
      </c>
      <c r="B6870" s="2" t="s">
        <v>12529</v>
      </c>
      <c r="C6870" s="2">
        <v>1</v>
      </c>
      <c r="D6870" s="2">
        <v>14.99</v>
      </c>
      <c r="E6870" s="2">
        <f t="shared" si="107"/>
        <v>14.99</v>
      </c>
      <c r="G6870" s="3" t="s">
        <v>12530</v>
      </c>
    </row>
    <row r="6871" spans="1:7" x14ac:dyDescent="0.25">
      <c r="A6871" s="2" t="s">
        <v>8668</v>
      </c>
      <c r="B6871" s="2" t="s">
        <v>8669</v>
      </c>
      <c r="C6871" s="2">
        <v>1</v>
      </c>
      <c r="D6871" s="2">
        <v>14.99</v>
      </c>
      <c r="E6871" s="2">
        <f t="shared" si="107"/>
        <v>14.99</v>
      </c>
      <c r="G6871" s="3" t="s">
        <v>8670</v>
      </c>
    </row>
    <row r="6872" spans="1:7" x14ac:dyDescent="0.25">
      <c r="A6872" s="2" t="s">
        <v>8671</v>
      </c>
      <c r="B6872" s="2" t="s">
        <v>8672</v>
      </c>
      <c r="C6872" s="2">
        <v>1</v>
      </c>
      <c r="D6872" s="2">
        <v>14.99</v>
      </c>
      <c r="E6872" s="2">
        <f t="shared" si="107"/>
        <v>14.99</v>
      </c>
      <c r="G6872" s="3" t="s">
        <v>8673</v>
      </c>
    </row>
    <row r="6873" spans="1:7" x14ac:dyDescent="0.25">
      <c r="A6873" s="2" t="s">
        <v>8674</v>
      </c>
      <c r="B6873" s="2" t="s">
        <v>8675</v>
      </c>
      <c r="C6873" s="2">
        <v>1</v>
      </c>
      <c r="D6873" s="2">
        <v>14.99</v>
      </c>
      <c r="E6873" s="2">
        <f t="shared" si="107"/>
        <v>14.99</v>
      </c>
      <c r="G6873" s="3" t="s">
        <v>8676</v>
      </c>
    </row>
    <row r="6874" spans="1:7" x14ac:dyDescent="0.25">
      <c r="A6874" s="2" t="s">
        <v>8677</v>
      </c>
      <c r="B6874" s="2" t="s">
        <v>8678</v>
      </c>
      <c r="C6874" s="2">
        <v>1</v>
      </c>
      <c r="D6874" s="2">
        <v>14.99</v>
      </c>
      <c r="E6874" s="2">
        <f t="shared" si="107"/>
        <v>14.99</v>
      </c>
      <c r="G6874" s="3" t="s">
        <v>8679</v>
      </c>
    </row>
    <row r="6875" spans="1:7" x14ac:dyDescent="0.25">
      <c r="A6875" s="2" t="s">
        <v>8680</v>
      </c>
      <c r="B6875" s="2" t="s">
        <v>8681</v>
      </c>
      <c r="C6875" s="2">
        <v>1</v>
      </c>
      <c r="D6875" s="2">
        <v>14.99</v>
      </c>
      <c r="E6875" s="2">
        <f t="shared" si="107"/>
        <v>14.99</v>
      </c>
      <c r="G6875" s="3" t="s">
        <v>8682</v>
      </c>
    </row>
    <row r="6876" spans="1:7" x14ac:dyDescent="0.25">
      <c r="A6876" s="2" t="s">
        <v>8683</v>
      </c>
      <c r="B6876" s="2" t="s">
        <v>8684</v>
      </c>
      <c r="C6876" s="2">
        <v>1</v>
      </c>
      <c r="D6876" s="2">
        <v>14.99</v>
      </c>
      <c r="E6876" s="2">
        <f t="shared" si="107"/>
        <v>14.99</v>
      </c>
      <c r="G6876" s="3" t="s">
        <v>8685</v>
      </c>
    </row>
    <row r="6877" spans="1:7" x14ac:dyDescent="0.25">
      <c r="A6877" s="2" t="s">
        <v>8686</v>
      </c>
      <c r="B6877" s="2" t="s">
        <v>8684</v>
      </c>
      <c r="C6877" s="2">
        <v>1</v>
      </c>
      <c r="D6877" s="2">
        <v>14.99</v>
      </c>
      <c r="E6877" s="2">
        <f t="shared" si="107"/>
        <v>14.99</v>
      </c>
      <c r="G6877" s="3" t="s">
        <v>8685</v>
      </c>
    </row>
    <row r="6878" spans="1:7" x14ac:dyDescent="0.25">
      <c r="A6878" s="2" t="s">
        <v>8687</v>
      </c>
      <c r="B6878" s="2" t="s">
        <v>8688</v>
      </c>
      <c r="C6878" s="2">
        <v>1</v>
      </c>
      <c r="D6878" s="2">
        <v>14.99</v>
      </c>
      <c r="E6878" s="2">
        <f t="shared" si="107"/>
        <v>14.99</v>
      </c>
      <c r="G6878" s="3" t="s">
        <v>8689</v>
      </c>
    </row>
    <row r="6879" spans="1:7" x14ac:dyDescent="0.25">
      <c r="A6879" s="2" t="s">
        <v>8687</v>
      </c>
      <c r="B6879" s="2" t="s">
        <v>8688</v>
      </c>
      <c r="C6879" s="2">
        <v>1</v>
      </c>
      <c r="D6879" s="2">
        <v>14.99</v>
      </c>
      <c r="E6879" s="2">
        <f t="shared" si="107"/>
        <v>14.99</v>
      </c>
      <c r="G6879" s="3" t="s">
        <v>8689</v>
      </c>
    </row>
    <row r="6880" spans="1:7" x14ac:dyDescent="0.25">
      <c r="A6880" s="2" t="s">
        <v>8690</v>
      </c>
      <c r="B6880" s="2" t="s">
        <v>8691</v>
      </c>
      <c r="C6880" s="2">
        <v>1</v>
      </c>
      <c r="D6880" s="2">
        <v>14.99</v>
      </c>
      <c r="E6880" s="2">
        <f t="shared" si="107"/>
        <v>14.99</v>
      </c>
      <c r="G6880" s="3" t="s">
        <v>8692</v>
      </c>
    </row>
    <row r="6881" spans="1:7" x14ac:dyDescent="0.25">
      <c r="A6881" s="2" t="s">
        <v>8693</v>
      </c>
      <c r="B6881" s="2" t="s">
        <v>12290</v>
      </c>
      <c r="C6881" s="2">
        <v>1</v>
      </c>
      <c r="D6881" s="2">
        <v>14.99</v>
      </c>
      <c r="E6881" s="2">
        <f t="shared" si="107"/>
        <v>14.99</v>
      </c>
      <c r="G6881" s="3" t="s">
        <v>12291</v>
      </c>
    </row>
    <row r="6882" spans="1:7" x14ac:dyDescent="0.25">
      <c r="A6882" s="2" t="s">
        <v>8694</v>
      </c>
      <c r="B6882" s="2" t="s">
        <v>8695</v>
      </c>
      <c r="C6882" s="2">
        <v>1</v>
      </c>
      <c r="D6882" s="2">
        <v>14.99</v>
      </c>
      <c r="E6882" s="2">
        <f t="shared" si="107"/>
        <v>14.99</v>
      </c>
      <c r="G6882" s="3" t="s">
        <v>8696</v>
      </c>
    </row>
    <row r="6883" spans="1:7" x14ac:dyDescent="0.25">
      <c r="A6883" s="2" t="s">
        <v>8697</v>
      </c>
      <c r="B6883" s="2" t="s">
        <v>22549</v>
      </c>
      <c r="C6883" s="2">
        <v>1</v>
      </c>
      <c r="D6883" s="2">
        <v>14.99</v>
      </c>
      <c r="E6883" s="2">
        <f t="shared" si="107"/>
        <v>14.99</v>
      </c>
      <c r="G6883" s="3" t="s">
        <v>22550</v>
      </c>
    </row>
    <row r="6884" spans="1:7" x14ac:dyDescent="0.25">
      <c r="A6884" s="2" t="s">
        <v>8698</v>
      </c>
      <c r="B6884" s="2" t="s">
        <v>8699</v>
      </c>
      <c r="C6884" s="2">
        <v>1</v>
      </c>
      <c r="D6884" s="2">
        <v>14.99</v>
      </c>
      <c r="E6884" s="2">
        <f t="shared" si="107"/>
        <v>14.99</v>
      </c>
      <c r="G6884" s="3" t="s">
        <v>8700</v>
      </c>
    </row>
    <row r="6885" spans="1:7" x14ac:dyDescent="0.25">
      <c r="A6885" s="2" t="s">
        <v>8701</v>
      </c>
      <c r="B6885" s="2" t="s">
        <v>8699</v>
      </c>
      <c r="C6885" s="2">
        <v>1</v>
      </c>
      <c r="D6885" s="2">
        <v>14.99</v>
      </c>
      <c r="E6885" s="2">
        <f t="shared" si="107"/>
        <v>14.99</v>
      </c>
      <c r="G6885" s="3" t="s">
        <v>8700</v>
      </c>
    </row>
    <row r="6886" spans="1:7" x14ac:dyDescent="0.25">
      <c r="A6886" s="2" t="s">
        <v>8701</v>
      </c>
      <c r="B6886" s="2" t="s">
        <v>8699</v>
      </c>
      <c r="C6886" s="2">
        <v>1</v>
      </c>
      <c r="D6886" s="2">
        <v>14.99</v>
      </c>
      <c r="E6886" s="2">
        <f t="shared" si="107"/>
        <v>14.99</v>
      </c>
      <c r="G6886" s="3" t="s">
        <v>8700</v>
      </c>
    </row>
    <row r="6887" spans="1:7" x14ac:dyDescent="0.25">
      <c r="A6887" s="2" t="s">
        <v>8702</v>
      </c>
      <c r="B6887" s="2" t="s">
        <v>8703</v>
      </c>
      <c r="C6887" s="2">
        <v>1</v>
      </c>
      <c r="D6887" s="2">
        <v>14.99</v>
      </c>
      <c r="E6887" s="2">
        <f t="shared" si="107"/>
        <v>14.99</v>
      </c>
      <c r="G6887" s="3" t="s">
        <v>8704</v>
      </c>
    </row>
    <row r="6888" spans="1:7" x14ac:dyDescent="0.25">
      <c r="A6888" s="2" t="s">
        <v>8705</v>
      </c>
      <c r="B6888" s="2">
        <v>0</v>
      </c>
      <c r="C6888" s="2">
        <v>1</v>
      </c>
      <c r="D6888" s="2">
        <v>14.99</v>
      </c>
      <c r="E6888" s="2">
        <f t="shared" si="107"/>
        <v>14.99</v>
      </c>
      <c r="G6888" s="3" t="s">
        <v>8706</v>
      </c>
    </row>
    <row r="6889" spans="1:7" x14ac:dyDescent="0.25">
      <c r="A6889" s="2" t="s">
        <v>8707</v>
      </c>
      <c r="B6889" s="2" t="s">
        <v>8708</v>
      </c>
      <c r="C6889" s="2">
        <v>1</v>
      </c>
      <c r="D6889" s="2">
        <v>14.99</v>
      </c>
      <c r="E6889" s="2">
        <f t="shared" si="107"/>
        <v>14.99</v>
      </c>
      <c r="G6889" s="3" t="s">
        <v>8709</v>
      </c>
    </row>
    <row r="6890" spans="1:7" x14ac:dyDescent="0.25">
      <c r="A6890" s="2" t="s">
        <v>8710</v>
      </c>
      <c r="B6890" s="2" t="s">
        <v>8711</v>
      </c>
      <c r="C6890" s="2">
        <v>1</v>
      </c>
      <c r="D6890" s="2">
        <v>14.99</v>
      </c>
      <c r="E6890" s="2">
        <f t="shared" si="107"/>
        <v>14.99</v>
      </c>
      <c r="G6890" s="3" t="s">
        <v>8712</v>
      </c>
    </row>
    <row r="6891" spans="1:7" x14ac:dyDescent="0.25">
      <c r="A6891" s="2" t="s">
        <v>8713</v>
      </c>
      <c r="B6891" s="2" t="s">
        <v>8714</v>
      </c>
      <c r="C6891" s="2">
        <v>1</v>
      </c>
      <c r="D6891" s="2">
        <v>14.99</v>
      </c>
      <c r="E6891" s="2">
        <f t="shared" si="107"/>
        <v>14.99</v>
      </c>
      <c r="G6891" s="3" t="s">
        <v>8715</v>
      </c>
    </row>
    <row r="6892" spans="1:7" x14ac:dyDescent="0.25">
      <c r="A6892" s="2" t="s">
        <v>8716</v>
      </c>
      <c r="B6892" s="2" t="s">
        <v>8717</v>
      </c>
      <c r="C6892" s="2">
        <v>1</v>
      </c>
      <c r="D6892" s="2">
        <v>14.99</v>
      </c>
      <c r="E6892" s="2">
        <f t="shared" si="107"/>
        <v>14.99</v>
      </c>
      <c r="G6892" s="3" t="s">
        <v>23931</v>
      </c>
    </row>
    <row r="6893" spans="1:7" x14ac:dyDescent="0.25">
      <c r="A6893" s="2" t="s">
        <v>8718</v>
      </c>
      <c r="B6893" s="2" t="s">
        <v>8719</v>
      </c>
      <c r="C6893" s="2">
        <v>1</v>
      </c>
      <c r="D6893" s="2">
        <v>14.99</v>
      </c>
      <c r="E6893" s="2">
        <f t="shared" si="107"/>
        <v>14.99</v>
      </c>
      <c r="G6893" s="3" t="s">
        <v>8720</v>
      </c>
    </row>
    <row r="6894" spans="1:7" x14ac:dyDescent="0.25">
      <c r="A6894" s="2" t="s">
        <v>8721</v>
      </c>
      <c r="B6894" s="2" t="s">
        <v>8722</v>
      </c>
      <c r="C6894" s="2">
        <v>1</v>
      </c>
      <c r="D6894" s="2">
        <v>14.99</v>
      </c>
      <c r="E6894" s="2">
        <f t="shared" si="107"/>
        <v>14.99</v>
      </c>
      <c r="G6894" s="3" t="s">
        <v>8723</v>
      </c>
    </row>
    <row r="6895" spans="1:7" x14ac:dyDescent="0.25">
      <c r="A6895" s="2" t="s">
        <v>8724</v>
      </c>
      <c r="B6895" s="2">
        <v>0</v>
      </c>
      <c r="C6895" s="2">
        <v>1</v>
      </c>
      <c r="D6895" s="2">
        <v>14.99</v>
      </c>
      <c r="E6895" s="2">
        <f t="shared" si="107"/>
        <v>14.99</v>
      </c>
      <c r="G6895" s="3" t="s">
        <v>8725</v>
      </c>
    </row>
    <row r="6896" spans="1:7" x14ac:dyDescent="0.25">
      <c r="A6896" s="2" t="s">
        <v>8726</v>
      </c>
      <c r="B6896" s="2" t="s">
        <v>8727</v>
      </c>
      <c r="C6896" s="2">
        <v>1</v>
      </c>
      <c r="D6896" s="2">
        <v>14.99</v>
      </c>
      <c r="E6896" s="2">
        <f t="shared" si="107"/>
        <v>14.99</v>
      </c>
      <c r="G6896" s="3" t="s">
        <v>8728</v>
      </c>
    </row>
    <row r="6897" spans="1:7" x14ac:dyDescent="0.25">
      <c r="A6897" s="2" t="s">
        <v>8729</v>
      </c>
      <c r="B6897" s="2" t="s">
        <v>8730</v>
      </c>
      <c r="C6897" s="2">
        <v>1</v>
      </c>
      <c r="D6897" s="2">
        <v>14.99</v>
      </c>
      <c r="E6897" s="2">
        <f t="shared" si="107"/>
        <v>14.99</v>
      </c>
      <c r="G6897" s="3" t="s">
        <v>8731</v>
      </c>
    </row>
    <row r="6898" spans="1:7" x14ac:dyDescent="0.25">
      <c r="A6898" s="2" t="s">
        <v>8732</v>
      </c>
      <c r="B6898" s="2" t="s">
        <v>8733</v>
      </c>
      <c r="C6898" s="2">
        <v>1</v>
      </c>
      <c r="D6898" s="2">
        <v>14.99</v>
      </c>
      <c r="E6898" s="2">
        <f t="shared" si="107"/>
        <v>14.99</v>
      </c>
      <c r="G6898" s="3" t="s">
        <v>8734</v>
      </c>
    </row>
    <row r="6899" spans="1:7" x14ac:dyDescent="0.25">
      <c r="A6899" s="2" t="s">
        <v>8735</v>
      </c>
      <c r="B6899" s="2" t="s">
        <v>8736</v>
      </c>
      <c r="C6899" s="2">
        <v>1</v>
      </c>
      <c r="D6899" s="2">
        <v>14.99</v>
      </c>
      <c r="E6899" s="2">
        <f t="shared" si="107"/>
        <v>14.99</v>
      </c>
      <c r="G6899" s="3" t="s">
        <v>8737</v>
      </c>
    </row>
    <row r="6900" spans="1:7" x14ac:dyDescent="0.25">
      <c r="A6900" s="2" t="s">
        <v>8738</v>
      </c>
      <c r="B6900" s="2" t="s">
        <v>8739</v>
      </c>
      <c r="C6900" s="2">
        <v>1</v>
      </c>
      <c r="D6900" s="2">
        <v>14.99</v>
      </c>
      <c r="E6900" s="2">
        <f t="shared" si="107"/>
        <v>14.99</v>
      </c>
      <c r="G6900" s="3" t="s">
        <v>8740</v>
      </c>
    </row>
    <row r="6901" spans="1:7" x14ac:dyDescent="0.25">
      <c r="A6901" s="2" t="s">
        <v>8741</v>
      </c>
      <c r="B6901" s="2" t="s">
        <v>8742</v>
      </c>
      <c r="C6901" s="2">
        <v>1</v>
      </c>
      <c r="D6901" s="2">
        <v>14.99</v>
      </c>
      <c r="E6901" s="2">
        <f t="shared" si="107"/>
        <v>14.99</v>
      </c>
      <c r="G6901" s="3" t="s">
        <v>8743</v>
      </c>
    </row>
    <row r="6902" spans="1:7" x14ac:dyDescent="0.25">
      <c r="A6902" s="2" t="s">
        <v>8744</v>
      </c>
      <c r="B6902" s="2" t="s">
        <v>8745</v>
      </c>
      <c r="C6902" s="2">
        <v>1</v>
      </c>
      <c r="D6902" s="2">
        <v>14.99</v>
      </c>
      <c r="E6902" s="2">
        <f t="shared" si="107"/>
        <v>14.99</v>
      </c>
      <c r="G6902" s="3" t="s">
        <v>8746</v>
      </c>
    </row>
    <row r="6903" spans="1:7" x14ac:dyDescent="0.25">
      <c r="A6903" s="2" t="s">
        <v>8747</v>
      </c>
      <c r="B6903" s="2" t="s">
        <v>8748</v>
      </c>
      <c r="C6903" s="2">
        <v>1</v>
      </c>
      <c r="D6903" s="2">
        <v>14.99</v>
      </c>
      <c r="E6903" s="2">
        <f t="shared" si="107"/>
        <v>14.99</v>
      </c>
      <c r="G6903" s="3" t="s">
        <v>8749</v>
      </c>
    </row>
    <row r="6904" spans="1:7" x14ac:dyDescent="0.25">
      <c r="A6904" s="2" t="s">
        <v>8750</v>
      </c>
      <c r="B6904" s="2" t="s">
        <v>8751</v>
      </c>
      <c r="C6904" s="2">
        <v>1</v>
      </c>
      <c r="D6904" s="2">
        <v>14.99</v>
      </c>
      <c r="E6904" s="2">
        <f t="shared" si="107"/>
        <v>14.99</v>
      </c>
      <c r="G6904" s="3" t="s">
        <v>8752</v>
      </c>
    </row>
    <row r="6905" spans="1:7" x14ac:dyDescent="0.25">
      <c r="A6905" s="2" t="s">
        <v>8753</v>
      </c>
      <c r="B6905" s="2" t="s">
        <v>8754</v>
      </c>
      <c r="C6905" s="2">
        <v>1</v>
      </c>
      <c r="D6905" s="2">
        <v>14.99</v>
      </c>
      <c r="E6905" s="2">
        <f t="shared" si="107"/>
        <v>14.99</v>
      </c>
      <c r="G6905" s="3" t="s">
        <v>8755</v>
      </c>
    </row>
    <row r="6906" spans="1:7" x14ac:dyDescent="0.25">
      <c r="A6906" s="2" t="s">
        <v>8756</v>
      </c>
      <c r="B6906" s="2" t="s">
        <v>8757</v>
      </c>
      <c r="C6906" s="2">
        <v>1</v>
      </c>
      <c r="D6906" s="2">
        <v>14.99</v>
      </c>
      <c r="E6906" s="2">
        <f t="shared" si="107"/>
        <v>14.99</v>
      </c>
      <c r="G6906" s="3" t="s">
        <v>8758</v>
      </c>
    </row>
    <row r="6907" spans="1:7" x14ac:dyDescent="0.25">
      <c r="A6907" s="2" t="s">
        <v>8759</v>
      </c>
      <c r="B6907" s="2" t="s">
        <v>8760</v>
      </c>
      <c r="C6907" s="2">
        <v>1</v>
      </c>
      <c r="D6907" s="2">
        <v>14.99</v>
      </c>
      <c r="E6907" s="2">
        <f t="shared" si="107"/>
        <v>14.99</v>
      </c>
      <c r="G6907" s="3" t="s">
        <v>8761</v>
      </c>
    </row>
    <row r="6908" spans="1:7" x14ac:dyDescent="0.25">
      <c r="A6908" s="2" t="s">
        <v>8762</v>
      </c>
      <c r="B6908" s="2" t="s">
        <v>8763</v>
      </c>
      <c r="C6908" s="2">
        <v>1</v>
      </c>
      <c r="D6908" s="2">
        <v>14.99</v>
      </c>
      <c r="E6908" s="2">
        <f t="shared" si="107"/>
        <v>14.99</v>
      </c>
      <c r="G6908" s="3" t="s">
        <v>8764</v>
      </c>
    </row>
    <row r="6909" spans="1:7" x14ac:dyDescent="0.25">
      <c r="A6909" s="2" t="s">
        <v>8765</v>
      </c>
      <c r="B6909" s="2" t="s">
        <v>8766</v>
      </c>
      <c r="C6909" s="2">
        <v>1</v>
      </c>
      <c r="D6909" s="2">
        <v>14.99</v>
      </c>
      <c r="E6909" s="2">
        <f t="shared" si="107"/>
        <v>14.99</v>
      </c>
      <c r="G6909" s="3" t="s">
        <v>8767</v>
      </c>
    </row>
    <row r="6910" spans="1:7" x14ac:dyDescent="0.25">
      <c r="A6910" s="2" t="s">
        <v>8768</v>
      </c>
      <c r="B6910" s="2" t="s">
        <v>8769</v>
      </c>
      <c r="C6910" s="2">
        <v>1</v>
      </c>
      <c r="D6910" s="2">
        <v>14.99</v>
      </c>
      <c r="E6910" s="2">
        <f t="shared" si="107"/>
        <v>14.99</v>
      </c>
      <c r="G6910" s="3" t="s">
        <v>8770</v>
      </c>
    </row>
    <row r="6911" spans="1:7" x14ac:dyDescent="0.25">
      <c r="A6911" s="2" t="s">
        <v>8771</v>
      </c>
      <c r="B6911" s="2" t="s">
        <v>8772</v>
      </c>
      <c r="C6911" s="2">
        <v>1</v>
      </c>
      <c r="D6911" s="2">
        <v>14.99</v>
      </c>
      <c r="E6911" s="2">
        <f t="shared" si="107"/>
        <v>14.99</v>
      </c>
      <c r="G6911" s="3" t="s">
        <v>8773</v>
      </c>
    </row>
    <row r="6912" spans="1:7" x14ac:dyDescent="0.25">
      <c r="A6912" s="2" t="s">
        <v>8774</v>
      </c>
      <c r="B6912" s="2" t="s">
        <v>8775</v>
      </c>
      <c r="C6912" s="2">
        <v>1</v>
      </c>
      <c r="D6912" s="2">
        <v>14.99</v>
      </c>
      <c r="E6912" s="2">
        <f t="shared" si="107"/>
        <v>14.99</v>
      </c>
      <c r="G6912" s="3" t="s">
        <v>8776</v>
      </c>
    </row>
    <row r="6913" spans="1:7" x14ac:dyDescent="0.25">
      <c r="A6913" s="2" t="s">
        <v>8777</v>
      </c>
      <c r="B6913" s="2" t="s">
        <v>21330</v>
      </c>
      <c r="C6913" s="2">
        <v>1</v>
      </c>
      <c r="D6913" s="2">
        <v>14.99</v>
      </c>
      <c r="E6913" s="2">
        <f t="shared" si="107"/>
        <v>14.99</v>
      </c>
      <c r="G6913" s="3" t="s">
        <v>21331</v>
      </c>
    </row>
    <row r="6914" spans="1:7" x14ac:dyDescent="0.25">
      <c r="A6914" s="2" t="s">
        <v>8778</v>
      </c>
      <c r="B6914" s="2" t="s">
        <v>23752</v>
      </c>
      <c r="C6914" s="2">
        <v>1</v>
      </c>
      <c r="D6914" s="2">
        <v>14.99</v>
      </c>
      <c r="E6914" s="2">
        <f t="shared" ref="E6914:E6977" si="108">D6914*C6914</f>
        <v>14.99</v>
      </c>
      <c r="G6914" s="3" t="s">
        <v>23753</v>
      </c>
    </row>
    <row r="6915" spans="1:7" x14ac:dyDescent="0.25">
      <c r="A6915" s="2" t="s">
        <v>8779</v>
      </c>
      <c r="B6915" s="2" t="s">
        <v>10874</v>
      </c>
      <c r="C6915" s="2">
        <v>1</v>
      </c>
      <c r="D6915" s="2">
        <v>14.99</v>
      </c>
      <c r="E6915" s="2">
        <f t="shared" si="108"/>
        <v>14.99</v>
      </c>
      <c r="G6915" s="3" t="s">
        <v>10875</v>
      </c>
    </row>
    <row r="6916" spans="1:7" x14ac:dyDescent="0.25">
      <c r="A6916" s="2" t="s">
        <v>8780</v>
      </c>
      <c r="B6916" s="2" t="s">
        <v>8781</v>
      </c>
      <c r="C6916" s="2">
        <v>1</v>
      </c>
      <c r="D6916" s="2">
        <v>14.99</v>
      </c>
      <c r="E6916" s="2">
        <f t="shared" si="108"/>
        <v>14.99</v>
      </c>
      <c r="G6916" s="3" t="s">
        <v>8782</v>
      </c>
    </row>
    <row r="6917" spans="1:7" x14ac:dyDescent="0.25">
      <c r="A6917" s="2" t="s">
        <v>8783</v>
      </c>
      <c r="B6917" s="2" t="s">
        <v>8784</v>
      </c>
      <c r="C6917" s="2">
        <v>1</v>
      </c>
      <c r="D6917" s="2">
        <v>14.99</v>
      </c>
      <c r="E6917" s="2">
        <f t="shared" si="108"/>
        <v>14.99</v>
      </c>
      <c r="G6917" s="3" t="s">
        <v>8785</v>
      </c>
    </row>
    <row r="6918" spans="1:7" x14ac:dyDescent="0.25">
      <c r="A6918" s="2" t="s">
        <v>8786</v>
      </c>
      <c r="B6918" s="2" t="s">
        <v>8787</v>
      </c>
      <c r="C6918" s="2">
        <v>1</v>
      </c>
      <c r="D6918" s="2">
        <v>14.99</v>
      </c>
      <c r="E6918" s="2">
        <f t="shared" si="108"/>
        <v>14.99</v>
      </c>
      <c r="G6918" s="3" t="s">
        <v>8788</v>
      </c>
    </row>
    <row r="6919" spans="1:7" x14ac:dyDescent="0.25">
      <c r="A6919" s="2" t="s">
        <v>8789</v>
      </c>
      <c r="B6919" s="2" t="s">
        <v>8790</v>
      </c>
      <c r="C6919" s="2">
        <v>1</v>
      </c>
      <c r="D6919" s="2">
        <v>14.99</v>
      </c>
      <c r="E6919" s="2">
        <f t="shared" si="108"/>
        <v>14.99</v>
      </c>
      <c r="G6919" s="3" t="s">
        <v>8791</v>
      </c>
    </row>
    <row r="6920" spans="1:7" x14ac:dyDescent="0.25">
      <c r="A6920" s="2" t="s">
        <v>8789</v>
      </c>
      <c r="B6920" s="2" t="s">
        <v>8790</v>
      </c>
      <c r="C6920" s="2">
        <v>1</v>
      </c>
      <c r="D6920" s="2">
        <v>14.99</v>
      </c>
      <c r="E6920" s="2">
        <f t="shared" si="108"/>
        <v>14.99</v>
      </c>
      <c r="G6920" s="3" t="s">
        <v>8791</v>
      </c>
    </row>
    <row r="6921" spans="1:7" x14ac:dyDescent="0.25">
      <c r="A6921" s="2" t="s">
        <v>8792</v>
      </c>
      <c r="B6921" s="2" t="s">
        <v>8793</v>
      </c>
      <c r="C6921" s="2">
        <v>1</v>
      </c>
      <c r="D6921" s="2">
        <v>14.99</v>
      </c>
      <c r="E6921" s="2">
        <f t="shared" si="108"/>
        <v>14.99</v>
      </c>
      <c r="G6921" s="3" t="s">
        <v>8794</v>
      </c>
    </row>
    <row r="6922" spans="1:7" x14ac:dyDescent="0.25">
      <c r="A6922" s="2" t="s">
        <v>8795</v>
      </c>
      <c r="B6922" s="2" t="s">
        <v>8796</v>
      </c>
      <c r="C6922" s="2">
        <v>1</v>
      </c>
      <c r="D6922" s="2">
        <v>14.99</v>
      </c>
      <c r="E6922" s="2">
        <f t="shared" si="108"/>
        <v>14.99</v>
      </c>
      <c r="G6922" s="3" t="s">
        <v>13595</v>
      </c>
    </row>
    <row r="6923" spans="1:7" x14ac:dyDescent="0.25">
      <c r="A6923" s="2" t="s">
        <v>8797</v>
      </c>
      <c r="B6923" s="2" t="s">
        <v>10928</v>
      </c>
      <c r="C6923" s="2">
        <v>1</v>
      </c>
      <c r="D6923" s="2">
        <v>14.99</v>
      </c>
      <c r="E6923" s="2">
        <f t="shared" si="108"/>
        <v>14.99</v>
      </c>
      <c r="G6923" s="3" t="s">
        <v>10929</v>
      </c>
    </row>
    <row r="6924" spans="1:7" x14ac:dyDescent="0.25">
      <c r="A6924" s="2" t="s">
        <v>8797</v>
      </c>
      <c r="B6924" s="2" t="s">
        <v>10928</v>
      </c>
      <c r="C6924" s="2">
        <v>1</v>
      </c>
      <c r="D6924" s="2">
        <v>14.99</v>
      </c>
      <c r="E6924" s="2">
        <f t="shared" si="108"/>
        <v>14.99</v>
      </c>
      <c r="G6924" s="3" t="s">
        <v>10929</v>
      </c>
    </row>
    <row r="6925" spans="1:7" x14ac:dyDescent="0.25">
      <c r="A6925" s="2" t="s">
        <v>8797</v>
      </c>
      <c r="B6925" s="2" t="s">
        <v>10928</v>
      </c>
      <c r="C6925" s="2">
        <v>1</v>
      </c>
      <c r="D6925" s="2">
        <v>14.99</v>
      </c>
      <c r="E6925" s="2">
        <f t="shared" si="108"/>
        <v>14.99</v>
      </c>
      <c r="G6925" s="3" t="s">
        <v>10929</v>
      </c>
    </row>
    <row r="6926" spans="1:7" x14ac:dyDescent="0.25">
      <c r="A6926" s="2" t="s">
        <v>8797</v>
      </c>
      <c r="B6926" s="2" t="s">
        <v>10928</v>
      </c>
      <c r="C6926" s="2">
        <v>1</v>
      </c>
      <c r="D6926" s="2">
        <v>14.99</v>
      </c>
      <c r="E6926" s="2">
        <f t="shared" si="108"/>
        <v>14.99</v>
      </c>
      <c r="G6926" s="3" t="s">
        <v>10929</v>
      </c>
    </row>
    <row r="6927" spans="1:7" x14ac:dyDescent="0.25">
      <c r="A6927" s="2" t="s">
        <v>8797</v>
      </c>
      <c r="B6927" s="2" t="s">
        <v>10928</v>
      </c>
      <c r="C6927" s="2">
        <v>1</v>
      </c>
      <c r="D6927" s="2">
        <v>14.99</v>
      </c>
      <c r="E6927" s="2">
        <f t="shared" si="108"/>
        <v>14.99</v>
      </c>
      <c r="G6927" s="3" t="s">
        <v>10929</v>
      </c>
    </row>
    <row r="6928" spans="1:7" x14ac:dyDescent="0.25">
      <c r="A6928" s="2" t="s">
        <v>8798</v>
      </c>
      <c r="B6928" s="2" t="s">
        <v>8799</v>
      </c>
      <c r="C6928" s="2">
        <v>1</v>
      </c>
      <c r="D6928" s="2">
        <v>14.99</v>
      </c>
      <c r="E6928" s="2">
        <f t="shared" si="108"/>
        <v>14.99</v>
      </c>
      <c r="G6928" s="3" t="s">
        <v>8800</v>
      </c>
    </row>
    <row r="6929" spans="1:7" x14ac:dyDescent="0.25">
      <c r="A6929" s="2" t="s">
        <v>8801</v>
      </c>
      <c r="B6929" s="2" t="s">
        <v>8799</v>
      </c>
      <c r="C6929" s="2">
        <v>1</v>
      </c>
      <c r="D6929" s="2">
        <v>14.99</v>
      </c>
      <c r="E6929" s="2">
        <f t="shared" si="108"/>
        <v>14.99</v>
      </c>
      <c r="G6929" s="3" t="s">
        <v>8800</v>
      </c>
    </row>
    <row r="6930" spans="1:7" x14ac:dyDescent="0.25">
      <c r="A6930" s="2" t="s">
        <v>8802</v>
      </c>
      <c r="B6930" s="2" t="s">
        <v>16390</v>
      </c>
      <c r="C6930" s="2">
        <v>2</v>
      </c>
      <c r="D6930" s="2">
        <v>14.99</v>
      </c>
      <c r="E6930" s="2">
        <f t="shared" si="108"/>
        <v>29.98</v>
      </c>
      <c r="G6930" s="3" t="s">
        <v>16391</v>
      </c>
    </row>
    <row r="6931" spans="1:7" x14ac:dyDescent="0.25">
      <c r="A6931" s="2" t="s">
        <v>8803</v>
      </c>
      <c r="B6931" s="2" t="s">
        <v>8804</v>
      </c>
      <c r="C6931" s="2">
        <v>2</v>
      </c>
      <c r="D6931" s="2">
        <v>14.99</v>
      </c>
      <c r="E6931" s="2">
        <f t="shared" si="108"/>
        <v>29.98</v>
      </c>
      <c r="G6931" s="3" t="s">
        <v>16391</v>
      </c>
    </row>
    <row r="6932" spans="1:7" x14ac:dyDescent="0.25">
      <c r="A6932" s="2" t="s">
        <v>8805</v>
      </c>
      <c r="B6932" s="2" t="s">
        <v>8806</v>
      </c>
      <c r="C6932" s="2">
        <v>1</v>
      </c>
      <c r="D6932" s="2">
        <v>14.99</v>
      </c>
      <c r="E6932" s="2">
        <f t="shared" si="108"/>
        <v>14.99</v>
      </c>
      <c r="G6932" s="3" t="s">
        <v>8807</v>
      </c>
    </row>
    <row r="6933" spans="1:7" x14ac:dyDescent="0.25">
      <c r="A6933" s="2" t="s">
        <v>8808</v>
      </c>
      <c r="B6933" s="2" t="s">
        <v>8809</v>
      </c>
      <c r="C6933" s="2">
        <v>1</v>
      </c>
      <c r="D6933" s="2">
        <v>14.99</v>
      </c>
      <c r="E6933" s="2">
        <f t="shared" si="108"/>
        <v>14.99</v>
      </c>
      <c r="G6933" s="3" t="s">
        <v>8810</v>
      </c>
    </row>
    <row r="6934" spans="1:7" x14ac:dyDescent="0.25">
      <c r="A6934" s="2" t="s">
        <v>8811</v>
      </c>
      <c r="B6934" s="2" t="s">
        <v>8812</v>
      </c>
      <c r="C6934" s="2">
        <v>1</v>
      </c>
      <c r="D6934" s="2">
        <v>14.99</v>
      </c>
      <c r="E6934" s="2">
        <f t="shared" si="108"/>
        <v>14.99</v>
      </c>
      <c r="G6934" s="3" t="s">
        <v>8813</v>
      </c>
    </row>
    <row r="6935" spans="1:7" x14ac:dyDescent="0.25">
      <c r="A6935" s="2" t="s">
        <v>8814</v>
      </c>
      <c r="B6935" s="2" t="s">
        <v>8815</v>
      </c>
      <c r="C6935" s="2">
        <v>1</v>
      </c>
      <c r="D6935" s="2">
        <v>14.99</v>
      </c>
      <c r="E6935" s="2">
        <f t="shared" si="108"/>
        <v>14.99</v>
      </c>
      <c r="G6935" s="3" t="s">
        <v>8816</v>
      </c>
    </row>
    <row r="6936" spans="1:7" x14ac:dyDescent="0.25">
      <c r="A6936" s="2" t="s">
        <v>8817</v>
      </c>
      <c r="B6936" s="2" t="s">
        <v>8818</v>
      </c>
      <c r="C6936" s="2">
        <v>1</v>
      </c>
      <c r="D6936" s="2">
        <v>14.99</v>
      </c>
      <c r="E6936" s="2">
        <f t="shared" si="108"/>
        <v>14.99</v>
      </c>
      <c r="G6936" s="3" t="s">
        <v>8819</v>
      </c>
    </row>
    <row r="6937" spans="1:7" x14ac:dyDescent="0.25">
      <c r="A6937" s="2" t="s">
        <v>8820</v>
      </c>
      <c r="B6937" s="2" t="s">
        <v>8821</v>
      </c>
      <c r="C6937" s="2">
        <v>1</v>
      </c>
      <c r="D6937" s="2">
        <v>14.99</v>
      </c>
      <c r="E6937" s="2">
        <f t="shared" si="108"/>
        <v>14.99</v>
      </c>
      <c r="G6937" s="3" t="s">
        <v>8822</v>
      </c>
    </row>
    <row r="6938" spans="1:7" x14ac:dyDescent="0.25">
      <c r="A6938" s="2" t="s">
        <v>8823</v>
      </c>
      <c r="B6938" s="2" t="s">
        <v>8821</v>
      </c>
      <c r="C6938" s="2">
        <v>2</v>
      </c>
      <c r="D6938" s="2">
        <v>14.99</v>
      </c>
      <c r="E6938" s="2">
        <f t="shared" si="108"/>
        <v>29.98</v>
      </c>
      <c r="G6938" s="3" t="s">
        <v>8822</v>
      </c>
    </row>
    <row r="6939" spans="1:7" x14ac:dyDescent="0.25">
      <c r="A6939" s="2" t="s">
        <v>8824</v>
      </c>
      <c r="B6939" s="2" t="s">
        <v>8821</v>
      </c>
      <c r="C6939" s="2">
        <v>1</v>
      </c>
      <c r="D6939" s="2">
        <v>14.99</v>
      </c>
      <c r="E6939" s="2">
        <f t="shared" si="108"/>
        <v>14.99</v>
      </c>
      <c r="G6939" s="3" t="s">
        <v>8822</v>
      </c>
    </row>
    <row r="6940" spans="1:7" x14ac:dyDescent="0.25">
      <c r="A6940" s="2" t="s">
        <v>8825</v>
      </c>
      <c r="B6940" s="2" t="s">
        <v>8826</v>
      </c>
      <c r="C6940" s="2">
        <v>1</v>
      </c>
      <c r="D6940" s="2">
        <v>14.99</v>
      </c>
      <c r="E6940" s="2">
        <f t="shared" si="108"/>
        <v>14.99</v>
      </c>
      <c r="G6940" s="3" t="s">
        <v>8827</v>
      </c>
    </row>
    <row r="6941" spans="1:7" x14ac:dyDescent="0.25">
      <c r="A6941" s="2" t="s">
        <v>8828</v>
      </c>
      <c r="B6941" s="2" t="s">
        <v>11015</v>
      </c>
      <c r="C6941" s="2">
        <v>1</v>
      </c>
      <c r="D6941" s="2">
        <v>14.99</v>
      </c>
      <c r="E6941" s="2">
        <f t="shared" si="108"/>
        <v>14.99</v>
      </c>
      <c r="G6941" s="3" t="s">
        <v>11016</v>
      </c>
    </row>
    <row r="6942" spans="1:7" x14ac:dyDescent="0.25">
      <c r="A6942" s="2" t="s">
        <v>8829</v>
      </c>
      <c r="B6942" s="2" t="s">
        <v>8830</v>
      </c>
      <c r="C6942" s="2">
        <v>1</v>
      </c>
      <c r="D6942" s="2">
        <v>14.99</v>
      </c>
      <c r="E6942" s="2">
        <f t="shared" si="108"/>
        <v>14.99</v>
      </c>
      <c r="G6942" s="3" t="s">
        <v>8831</v>
      </c>
    </row>
    <row r="6943" spans="1:7" x14ac:dyDescent="0.25">
      <c r="A6943" s="2" t="s">
        <v>8832</v>
      </c>
      <c r="B6943" s="2" t="s">
        <v>8833</v>
      </c>
      <c r="C6943" s="2">
        <v>1</v>
      </c>
      <c r="D6943" s="2">
        <v>14.99</v>
      </c>
      <c r="E6943" s="2">
        <f t="shared" si="108"/>
        <v>14.99</v>
      </c>
      <c r="G6943" s="3" t="s">
        <v>8834</v>
      </c>
    </row>
    <row r="6944" spans="1:7" x14ac:dyDescent="0.25">
      <c r="A6944" s="2" t="s">
        <v>8835</v>
      </c>
      <c r="B6944" s="2" t="s">
        <v>12113</v>
      </c>
      <c r="C6944" s="2">
        <v>3</v>
      </c>
      <c r="D6944" s="2">
        <v>14.99</v>
      </c>
      <c r="E6944" s="2">
        <f t="shared" si="108"/>
        <v>44.97</v>
      </c>
      <c r="G6944" s="3" t="s">
        <v>12114</v>
      </c>
    </row>
    <row r="6945" spans="1:7" x14ac:dyDescent="0.25">
      <c r="A6945" s="2" t="s">
        <v>8836</v>
      </c>
      <c r="B6945" s="2" t="s">
        <v>19520</v>
      </c>
      <c r="C6945" s="2">
        <v>1</v>
      </c>
      <c r="D6945" s="2">
        <v>14.99</v>
      </c>
      <c r="E6945" s="2">
        <f t="shared" si="108"/>
        <v>14.99</v>
      </c>
      <c r="G6945" s="3" t="s">
        <v>19521</v>
      </c>
    </row>
    <row r="6946" spans="1:7" x14ac:dyDescent="0.25">
      <c r="A6946" s="2" t="s">
        <v>8837</v>
      </c>
      <c r="B6946" s="2" t="s">
        <v>8838</v>
      </c>
      <c r="C6946" s="2">
        <v>1</v>
      </c>
      <c r="D6946" s="2">
        <v>14.99</v>
      </c>
      <c r="E6946" s="2">
        <f t="shared" si="108"/>
        <v>14.99</v>
      </c>
      <c r="G6946" s="3" t="s">
        <v>8839</v>
      </c>
    </row>
    <row r="6947" spans="1:7" x14ac:dyDescent="0.25">
      <c r="A6947" s="2" t="s">
        <v>8840</v>
      </c>
      <c r="B6947" s="2" t="s">
        <v>8841</v>
      </c>
      <c r="C6947" s="2">
        <v>1</v>
      </c>
      <c r="D6947" s="2">
        <v>14.99</v>
      </c>
      <c r="E6947" s="2">
        <f t="shared" si="108"/>
        <v>14.99</v>
      </c>
      <c r="G6947" s="3" t="s">
        <v>8842</v>
      </c>
    </row>
    <row r="6948" spans="1:7" x14ac:dyDescent="0.25">
      <c r="A6948" s="2" t="s">
        <v>8843</v>
      </c>
      <c r="B6948" s="2" t="s">
        <v>8844</v>
      </c>
      <c r="C6948" s="2">
        <v>1</v>
      </c>
      <c r="D6948" s="2">
        <v>14.99</v>
      </c>
      <c r="E6948" s="2">
        <f t="shared" si="108"/>
        <v>14.99</v>
      </c>
      <c r="G6948" s="3" t="s">
        <v>8845</v>
      </c>
    </row>
    <row r="6949" spans="1:7" x14ac:dyDescent="0.25">
      <c r="A6949" s="2" t="s">
        <v>8846</v>
      </c>
      <c r="B6949" s="2" t="s">
        <v>8847</v>
      </c>
      <c r="C6949" s="2">
        <v>1</v>
      </c>
      <c r="D6949" s="2">
        <v>14.99</v>
      </c>
      <c r="E6949" s="2">
        <f t="shared" si="108"/>
        <v>14.99</v>
      </c>
      <c r="G6949" s="3" t="s">
        <v>8848</v>
      </c>
    </row>
    <row r="6950" spans="1:7" x14ac:dyDescent="0.25">
      <c r="A6950" s="2" t="s">
        <v>8849</v>
      </c>
      <c r="B6950" s="2" t="s">
        <v>8850</v>
      </c>
      <c r="C6950" s="2">
        <v>1</v>
      </c>
      <c r="D6950" s="2">
        <v>14.99</v>
      </c>
      <c r="E6950" s="2">
        <f t="shared" si="108"/>
        <v>14.99</v>
      </c>
      <c r="G6950" s="3" t="s">
        <v>8851</v>
      </c>
    </row>
    <row r="6951" spans="1:7" x14ac:dyDescent="0.25">
      <c r="A6951" s="2" t="s">
        <v>8852</v>
      </c>
      <c r="B6951" s="2" t="s">
        <v>8853</v>
      </c>
      <c r="C6951" s="2">
        <v>1</v>
      </c>
      <c r="D6951" s="2">
        <v>14.99</v>
      </c>
      <c r="E6951" s="2">
        <f t="shared" si="108"/>
        <v>14.99</v>
      </c>
      <c r="G6951" s="3" t="s">
        <v>8854</v>
      </c>
    </row>
    <row r="6952" spans="1:7" x14ac:dyDescent="0.25">
      <c r="A6952" s="2" t="s">
        <v>8855</v>
      </c>
      <c r="B6952" s="2" t="s">
        <v>8856</v>
      </c>
      <c r="C6952" s="2">
        <v>1</v>
      </c>
      <c r="D6952" s="2">
        <v>14.99</v>
      </c>
      <c r="E6952" s="2">
        <f t="shared" si="108"/>
        <v>14.99</v>
      </c>
      <c r="G6952" s="3" t="s">
        <v>8857</v>
      </c>
    </row>
    <row r="6953" spans="1:7" x14ac:dyDescent="0.25">
      <c r="A6953" s="2" t="s">
        <v>8858</v>
      </c>
      <c r="B6953" s="2" t="s">
        <v>16451</v>
      </c>
      <c r="C6953" s="2">
        <v>7</v>
      </c>
      <c r="D6953" s="2">
        <v>14.99</v>
      </c>
      <c r="E6953" s="2">
        <f t="shared" si="108"/>
        <v>104.93</v>
      </c>
      <c r="G6953" s="3" t="s">
        <v>16452</v>
      </c>
    </row>
    <row r="6954" spans="1:7" x14ac:dyDescent="0.25">
      <c r="A6954" s="2" t="s">
        <v>8858</v>
      </c>
      <c r="B6954" s="2" t="s">
        <v>16451</v>
      </c>
      <c r="C6954" s="2">
        <v>4</v>
      </c>
      <c r="D6954" s="2">
        <v>14.99</v>
      </c>
      <c r="E6954" s="2">
        <f t="shared" si="108"/>
        <v>59.96</v>
      </c>
      <c r="G6954" s="3" t="s">
        <v>16452</v>
      </c>
    </row>
    <row r="6955" spans="1:7" x14ac:dyDescent="0.25">
      <c r="A6955" s="2" t="s">
        <v>8858</v>
      </c>
      <c r="B6955" s="2" t="s">
        <v>16451</v>
      </c>
      <c r="C6955" s="2">
        <v>1</v>
      </c>
      <c r="D6955" s="2">
        <v>14.99</v>
      </c>
      <c r="E6955" s="2">
        <f t="shared" si="108"/>
        <v>14.99</v>
      </c>
      <c r="G6955" s="3" t="s">
        <v>16452</v>
      </c>
    </row>
    <row r="6956" spans="1:7" x14ac:dyDescent="0.25">
      <c r="A6956" s="2" t="s">
        <v>8859</v>
      </c>
      <c r="B6956" s="2" t="s">
        <v>16451</v>
      </c>
      <c r="C6956" s="2">
        <v>1</v>
      </c>
      <c r="D6956" s="2">
        <v>14.99</v>
      </c>
      <c r="E6956" s="2">
        <f t="shared" si="108"/>
        <v>14.99</v>
      </c>
      <c r="G6956" s="3" t="s">
        <v>16452</v>
      </c>
    </row>
    <row r="6957" spans="1:7" x14ac:dyDescent="0.25">
      <c r="A6957" s="2" t="s">
        <v>8859</v>
      </c>
      <c r="B6957" s="2" t="s">
        <v>16451</v>
      </c>
      <c r="C6957" s="2">
        <v>2</v>
      </c>
      <c r="D6957" s="2">
        <v>14.99</v>
      </c>
      <c r="E6957" s="2">
        <f t="shared" si="108"/>
        <v>29.98</v>
      </c>
      <c r="G6957" s="3" t="s">
        <v>16452</v>
      </c>
    </row>
    <row r="6958" spans="1:7" x14ac:dyDescent="0.25">
      <c r="A6958" s="2" t="s">
        <v>8860</v>
      </c>
      <c r="B6958" s="2" t="s">
        <v>8861</v>
      </c>
      <c r="C6958" s="2">
        <v>1</v>
      </c>
      <c r="D6958" s="2">
        <v>14.99</v>
      </c>
      <c r="E6958" s="2">
        <f t="shared" si="108"/>
        <v>14.99</v>
      </c>
      <c r="G6958" s="3" t="s">
        <v>8862</v>
      </c>
    </row>
    <row r="6959" spans="1:7" x14ac:dyDescent="0.25">
      <c r="A6959" s="2" t="s">
        <v>8863</v>
      </c>
      <c r="B6959" s="2" t="s">
        <v>8864</v>
      </c>
      <c r="C6959" s="2">
        <v>1</v>
      </c>
      <c r="D6959" s="2">
        <v>14.99</v>
      </c>
      <c r="E6959" s="2">
        <f t="shared" si="108"/>
        <v>14.99</v>
      </c>
      <c r="G6959" s="3" t="s">
        <v>8865</v>
      </c>
    </row>
    <row r="6960" spans="1:7" x14ac:dyDescent="0.25">
      <c r="A6960" s="2" t="s">
        <v>8866</v>
      </c>
      <c r="B6960" s="2" t="s">
        <v>8867</v>
      </c>
      <c r="C6960" s="2">
        <v>1</v>
      </c>
      <c r="D6960" s="2">
        <v>14.99</v>
      </c>
      <c r="E6960" s="2">
        <f t="shared" si="108"/>
        <v>14.99</v>
      </c>
      <c r="G6960" s="3" t="s">
        <v>8868</v>
      </c>
    </row>
    <row r="6961" spans="1:7" x14ac:dyDescent="0.25">
      <c r="A6961" s="2" t="s">
        <v>8869</v>
      </c>
      <c r="B6961" s="2" t="s">
        <v>8870</v>
      </c>
      <c r="C6961" s="2">
        <v>1</v>
      </c>
      <c r="D6961" s="2">
        <v>14.99</v>
      </c>
      <c r="E6961" s="2">
        <f t="shared" si="108"/>
        <v>14.99</v>
      </c>
      <c r="G6961" s="3" t="s">
        <v>8871</v>
      </c>
    </row>
    <row r="6962" spans="1:7" x14ac:dyDescent="0.25">
      <c r="A6962" s="2" t="s">
        <v>8872</v>
      </c>
      <c r="B6962" s="2" t="s">
        <v>8873</v>
      </c>
      <c r="C6962" s="2">
        <v>1</v>
      </c>
      <c r="D6962" s="2">
        <v>14.99</v>
      </c>
      <c r="E6962" s="2">
        <f t="shared" si="108"/>
        <v>14.99</v>
      </c>
      <c r="G6962" s="3" t="s">
        <v>8874</v>
      </c>
    </row>
    <row r="6963" spans="1:7" x14ac:dyDescent="0.25">
      <c r="A6963" s="2" t="s">
        <v>8875</v>
      </c>
      <c r="B6963" s="2" t="s">
        <v>8876</v>
      </c>
      <c r="C6963" s="2">
        <v>1</v>
      </c>
      <c r="D6963" s="2">
        <v>14.99</v>
      </c>
      <c r="E6963" s="2">
        <f t="shared" si="108"/>
        <v>14.99</v>
      </c>
      <c r="G6963" s="3" t="s">
        <v>8877</v>
      </c>
    </row>
    <row r="6964" spans="1:7" x14ac:dyDescent="0.25">
      <c r="A6964" s="2" t="s">
        <v>8878</v>
      </c>
      <c r="B6964" s="2" t="s">
        <v>8879</v>
      </c>
      <c r="C6964" s="2">
        <v>1</v>
      </c>
      <c r="D6964" s="2">
        <v>14.99</v>
      </c>
      <c r="E6964" s="2">
        <f t="shared" si="108"/>
        <v>14.99</v>
      </c>
      <c r="G6964" s="3" t="s">
        <v>8877</v>
      </c>
    </row>
    <row r="6965" spans="1:7" x14ac:dyDescent="0.25">
      <c r="A6965" s="2" t="s">
        <v>8880</v>
      </c>
      <c r="B6965" s="2" t="s">
        <v>8881</v>
      </c>
      <c r="C6965" s="2">
        <v>1</v>
      </c>
      <c r="D6965" s="2">
        <v>14.99</v>
      </c>
      <c r="E6965" s="2">
        <f t="shared" si="108"/>
        <v>14.99</v>
      </c>
      <c r="F6965" s="3">
        <v>0</v>
      </c>
      <c r="G6965" s="3" t="s">
        <v>8882</v>
      </c>
    </row>
    <row r="6966" spans="1:7" x14ac:dyDescent="0.25">
      <c r="A6966" s="2" t="s">
        <v>8883</v>
      </c>
      <c r="B6966" s="2" t="s">
        <v>8881</v>
      </c>
      <c r="C6966" s="2">
        <v>1</v>
      </c>
      <c r="D6966" s="2">
        <v>14.99</v>
      </c>
      <c r="E6966" s="2">
        <f t="shared" si="108"/>
        <v>14.99</v>
      </c>
      <c r="F6966" s="3">
        <v>0</v>
      </c>
      <c r="G6966" s="3" t="s">
        <v>8882</v>
      </c>
    </row>
    <row r="6967" spans="1:7" x14ac:dyDescent="0.25">
      <c r="A6967" s="2" t="s">
        <v>8884</v>
      </c>
      <c r="B6967" s="2" t="s">
        <v>8881</v>
      </c>
      <c r="C6967" s="2">
        <v>1</v>
      </c>
      <c r="D6967" s="2">
        <v>14.99</v>
      </c>
      <c r="E6967" s="2">
        <f t="shared" si="108"/>
        <v>14.99</v>
      </c>
      <c r="F6967" s="3">
        <v>0</v>
      </c>
      <c r="G6967" s="3" t="s">
        <v>8882</v>
      </c>
    </row>
    <row r="6968" spans="1:7" x14ac:dyDescent="0.25">
      <c r="A6968" s="2" t="s">
        <v>8885</v>
      </c>
      <c r="B6968" s="2" t="s">
        <v>8886</v>
      </c>
      <c r="C6968" s="2">
        <v>1</v>
      </c>
      <c r="D6968" s="2">
        <v>14.99</v>
      </c>
      <c r="E6968" s="2">
        <f t="shared" si="108"/>
        <v>14.99</v>
      </c>
      <c r="G6968" s="3" t="s">
        <v>8887</v>
      </c>
    </row>
    <row r="6969" spans="1:7" x14ac:dyDescent="0.25">
      <c r="A6969" s="2" t="s">
        <v>8888</v>
      </c>
      <c r="B6969" s="2" t="s">
        <v>8889</v>
      </c>
      <c r="C6969" s="2">
        <v>3</v>
      </c>
      <c r="D6969" s="2">
        <v>14.99</v>
      </c>
      <c r="E6969" s="2">
        <f t="shared" si="108"/>
        <v>44.97</v>
      </c>
      <c r="G6969" s="3" t="s">
        <v>8890</v>
      </c>
    </row>
    <row r="6970" spans="1:7" x14ac:dyDescent="0.25">
      <c r="A6970" s="2" t="s">
        <v>8891</v>
      </c>
      <c r="B6970" s="2" t="s">
        <v>8889</v>
      </c>
      <c r="C6970" s="2">
        <v>1</v>
      </c>
      <c r="D6970" s="2">
        <v>14.99</v>
      </c>
      <c r="E6970" s="2">
        <f t="shared" si="108"/>
        <v>14.99</v>
      </c>
      <c r="G6970" s="3" t="s">
        <v>8890</v>
      </c>
    </row>
    <row r="6971" spans="1:7" x14ac:dyDescent="0.25">
      <c r="A6971" s="2" t="s">
        <v>8892</v>
      </c>
      <c r="B6971" s="2" t="s">
        <v>8893</v>
      </c>
      <c r="C6971" s="2">
        <v>1</v>
      </c>
      <c r="D6971" s="2">
        <v>14.99</v>
      </c>
      <c r="E6971" s="2">
        <f t="shared" si="108"/>
        <v>14.99</v>
      </c>
      <c r="G6971" s="3" t="s">
        <v>8894</v>
      </c>
    </row>
    <row r="6972" spans="1:7" x14ac:dyDescent="0.25">
      <c r="A6972" s="2" t="s">
        <v>8895</v>
      </c>
      <c r="B6972" s="2" t="s">
        <v>8896</v>
      </c>
      <c r="C6972" s="2">
        <v>1</v>
      </c>
      <c r="D6972" s="2">
        <v>14.99</v>
      </c>
      <c r="E6972" s="2">
        <f t="shared" si="108"/>
        <v>14.99</v>
      </c>
      <c r="G6972" s="3" t="s">
        <v>8897</v>
      </c>
    </row>
    <row r="6973" spans="1:7" x14ac:dyDescent="0.25">
      <c r="A6973" s="2" t="s">
        <v>8898</v>
      </c>
      <c r="B6973" s="2" t="s">
        <v>8899</v>
      </c>
      <c r="C6973" s="2">
        <v>1</v>
      </c>
      <c r="D6973" s="2">
        <v>14.99</v>
      </c>
      <c r="E6973" s="2">
        <f t="shared" si="108"/>
        <v>14.99</v>
      </c>
      <c r="G6973" s="3" t="s">
        <v>8900</v>
      </c>
    </row>
    <row r="6974" spans="1:7" x14ac:dyDescent="0.25">
      <c r="A6974" s="2" t="s">
        <v>8901</v>
      </c>
      <c r="B6974" s="2" t="s">
        <v>8899</v>
      </c>
      <c r="C6974" s="2">
        <v>1</v>
      </c>
      <c r="D6974" s="2">
        <v>14.99</v>
      </c>
      <c r="E6974" s="2">
        <f t="shared" si="108"/>
        <v>14.99</v>
      </c>
      <c r="G6974" s="3" t="s">
        <v>8900</v>
      </c>
    </row>
    <row r="6975" spans="1:7" x14ac:dyDescent="0.25">
      <c r="A6975" s="2" t="s">
        <v>8902</v>
      </c>
      <c r="B6975" s="2" t="s">
        <v>8903</v>
      </c>
      <c r="C6975" s="2">
        <v>1</v>
      </c>
      <c r="D6975" s="2">
        <v>14.99</v>
      </c>
      <c r="E6975" s="2">
        <f t="shared" si="108"/>
        <v>14.99</v>
      </c>
      <c r="G6975" s="3" t="s">
        <v>8904</v>
      </c>
    </row>
    <row r="6976" spans="1:7" x14ac:dyDescent="0.25">
      <c r="A6976" s="2" t="s">
        <v>8905</v>
      </c>
      <c r="B6976" s="2" t="s">
        <v>8906</v>
      </c>
      <c r="C6976" s="2">
        <v>2</v>
      </c>
      <c r="D6976" s="2">
        <v>14.99</v>
      </c>
      <c r="E6976" s="2">
        <f t="shared" si="108"/>
        <v>29.98</v>
      </c>
      <c r="G6976" s="3" t="s">
        <v>8907</v>
      </c>
    </row>
    <row r="6977" spans="1:7" x14ac:dyDescent="0.25">
      <c r="A6977" s="2" t="s">
        <v>8908</v>
      </c>
      <c r="B6977" s="2" t="s">
        <v>8909</v>
      </c>
      <c r="C6977" s="2">
        <v>1</v>
      </c>
      <c r="D6977" s="2">
        <v>14.99</v>
      </c>
      <c r="E6977" s="2">
        <f t="shared" si="108"/>
        <v>14.99</v>
      </c>
      <c r="G6977" s="3" t="s">
        <v>8910</v>
      </c>
    </row>
    <row r="6978" spans="1:7" x14ac:dyDescent="0.25">
      <c r="A6978" s="2" t="s">
        <v>8911</v>
      </c>
      <c r="B6978" s="2" t="s">
        <v>8912</v>
      </c>
      <c r="C6978" s="2">
        <v>1</v>
      </c>
      <c r="D6978" s="2">
        <v>14.99</v>
      </c>
      <c r="E6978" s="2">
        <f t="shared" ref="E6978:E7041" si="109">D6978*C6978</f>
        <v>14.99</v>
      </c>
      <c r="G6978" s="3" t="s">
        <v>8913</v>
      </c>
    </row>
    <row r="6979" spans="1:7" x14ac:dyDescent="0.25">
      <c r="A6979" s="2" t="s">
        <v>8914</v>
      </c>
      <c r="B6979" s="2" t="s">
        <v>8915</v>
      </c>
      <c r="C6979" s="2">
        <v>1</v>
      </c>
      <c r="D6979" s="2">
        <v>14.99</v>
      </c>
      <c r="E6979" s="2">
        <f t="shared" si="109"/>
        <v>14.99</v>
      </c>
      <c r="G6979" s="3" t="s">
        <v>8916</v>
      </c>
    </row>
    <row r="6980" spans="1:7" x14ac:dyDescent="0.25">
      <c r="A6980" s="2" t="s">
        <v>8917</v>
      </c>
      <c r="B6980" s="2" t="s">
        <v>21333</v>
      </c>
      <c r="C6980" s="2">
        <v>2</v>
      </c>
      <c r="D6980" s="2">
        <v>14.99</v>
      </c>
      <c r="E6980" s="2">
        <f t="shared" si="109"/>
        <v>29.98</v>
      </c>
      <c r="G6980" s="3" t="s">
        <v>21334</v>
      </c>
    </row>
    <row r="6981" spans="1:7" x14ac:dyDescent="0.25">
      <c r="A6981" s="2" t="s">
        <v>8918</v>
      </c>
      <c r="B6981" s="2" t="s">
        <v>8919</v>
      </c>
      <c r="C6981" s="2">
        <v>1</v>
      </c>
      <c r="D6981" s="2">
        <v>14.99</v>
      </c>
      <c r="E6981" s="2">
        <f t="shared" si="109"/>
        <v>14.99</v>
      </c>
      <c r="G6981" s="3" t="s">
        <v>8920</v>
      </c>
    </row>
    <row r="6982" spans="1:7" x14ac:dyDescent="0.25">
      <c r="A6982" s="2" t="s">
        <v>8921</v>
      </c>
      <c r="B6982" s="2">
        <v>0</v>
      </c>
      <c r="C6982" s="2">
        <v>1</v>
      </c>
      <c r="D6982" s="2">
        <v>14.99</v>
      </c>
      <c r="E6982" s="2">
        <f t="shared" si="109"/>
        <v>14.99</v>
      </c>
      <c r="G6982" s="3" t="s">
        <v>8922</v>
      </c>
    </row>
    <row r="6983" spans="1:7" x14ac:dyDescent="0.25">
      <c r="A6983" s="2" t="s">
        <v>8923</v>
      </c>
      <c r="B6983" s="2" t="s">
        <v>11225</v>
      </c>
      <c r="C6983" s="2">
        <v>2</v>
      </c>
      <c r="D6983" s="2">
        <v>14.99</v>
      </c>
      <c r="E6983" s="2">
        <f t="shared" si="109"/>
        <v>29.98</v>
      </c>
      <c r="G6983" s="3" t="s">
        <v>11226</v>
      </c>
    </row>
    <row r="6984" spans="1:7" x14ac:dyDescent="0.25">
      <c r="A6984" s="2" t="s">
        <v>8924</v>
      </c>
      <c r="B6984" s="2" t="s">
        <v>8925</v>
      </c>
      <c r="C6984" s="2">
        <v>1</v>
      </c>
      <c r="D6984" s="2">
        <v>14.99</v>
      </c>
      <c r="E6984" s="2">
        <f t="shared" si="109"/>
        <v>14.99</v>
      </c>
      <c r="G6984" s="3" t="s">
        <v>8926</v>
      </c>
    </row>
    <row r="6985" spans="1:7" x14ac:dyDescent="0.25">
      <c r="A6985" s="2" t="s">
        <v>8927</v>
      </c>
      <c r="B6985" s="2" t="s">
        <v>8928</v>
      </c>
      <c r="C6985" s="2">
        <v>1</v>
      </c>
      <c r="D6985" s="2">
        <v>14.99</v>
      </c>
      <c r="E6985" s="2">
        <f t="shared" si="109"/>
        <v>14.99</v>
      </c>
      <c r="G6985" s="3" t="s">
        <v>8929</v>
      </c>
    </row>
    <row r="6986" spans="1:7" x14ac:dyDescent="0.25">
      <c r="A6986" s="2" t="s">
        <v>8930</v>
      </c>
      <c r="B6986" s="2" t="s">
        <v>8931</v>
      </c>
      <c r="C6986" s="2">
        <v>1</v>
      </c>
      <c r="D6986" s="2">
        <v>14.99</v>
      </c>
      <c r="E6986" s="2">
        <f t="shared" si="109"/>
        <v>14.99</v>
      </c>
      <c r="G6986" s="3" t="s">
        <v>8932</v>
      </c>
    </row>
    <row r="6987" spans="1:7" x14ac:dyDescent="0.25">
      <c r="A6987" s="2" t="s">
        <v>8933</v>
      </c>
      <c r="B6987" s="2" t="s">
        <v>8934</v>
      </c>
      <c r="C6987" s="2">
        <v>1</v>
      </c>
      <c r="D6987" s="2">
        <v>14.99</v>
      </c>
      <c r="E6987" s="2">
        <f t="shared" si="109"/>
        <v>14.99</v>
      </c>
      <c r="G6987" s="3" t="s">
        <v>8935</v>
      </c>
    </row>
    <row r="6988" spans="1:7" x14ac:dyDescent="0.25">
      <c r="A6988" s="2" t="s">
        <v>8936</v>
      </c>
      <c r="B6988" s="2" t="s">
        <v>8937</v>
      </c>
      <c r="C6988" s="2">
        <v>2</v>
      </c>
      <c r="D6988" s="2">
        <v>14.99</v>
      </c>
      <c r="E6988" s="2">
        <f t="shared" si="109"/>
        <v>29.98</v>
      </c>
      <c r="G6988" s="3" t="s">
        <v>8935</v>
      </c>
    </row>
    <row r="6989" spans="1:7" x14ac:dyDescent="0.25">
      <c r="A6989" s="2" t="s">
        <v>8936</v>
      </c>
      <c r="B6989" s="2" t="s">
        <v>8937</v>
      </c>
      <c r="C6989" s="2">
        <v>1</v>
      </c>
      <c r="D6989" s="2">
        <v>14.99</v>
      </c>
      <c r="E6989" s="2">
        <f t="shared" si="109"/>
        <v>14.99</v>
      </c>
      <c r="G6989" s="3" t="s">
        <v>8935</v>
      </c>
    </row>
    <row r="6990" spans="1:7" x14ac:dyDescent="0.25">
      <c r="A6990" s="2" t="s">
        <v>8936</v>
      </c>
      <c r="B6990" s="2" t="s">
        <v>8937</v>
      </c>
      <c r="C6990" s="2">
        <v>1</v>
      </c>
      <c r="D6990" s="2">
        <v>14.99</v>
      </c>
      <c r="E6990" s="2">
        <f t="shared" si="109"/>
        <v>14.99</v>
      </c>
      <c r="G6990" s="3" t="s">
        <v>8935</v>
      </c>
    </row>
    <row r="6991" spans="1:7" x14ac:dyDescent="0.25">
      <c r="A6991" s="2" t="s">
        <v>8938</v>
      </c>
      <c r="B6991" s="2" t="s">
        <v>8939</v>
      </c>
      <c r="C6991" s="2">
        <v>1</v>
      </c>
      <c r="D6991" s="2">
        <v>14.99</v>
      </c>
      <c r="E6991" s="2">
        <f t="shared" si="109"/>
        <v>14.99</v>
      </c>
      <c r="G6991" s="3" t="s">
        <v>8940</v>
      </c>
    </row>
    <row r="6992" spans="1:7" x14ac:dyDescent="0.25">
      <c r="A6992" s="2" t="s">
        <v>8941</v>
      </c>
      <c r="B6992" s="2" t="s">
        <v>8939</v>
      </c>
      <c r="C6992" s="2">
        <v>1</v>
      </c>
      <c r="D6992" s="2">
        <v>14.99</v>
      </c>
      <c r="E6992" s="2">
        <f t="shared" si="109"/>
        <v>14.99</v>
      </c>
      <c r="G6992" s="3" t="s">
        <v>8940</v>
      </c>
    </row>
    <row r="6993" spans="1:7" x14ac:dyDescent="0.25">
      <c r="A6993" s="2" t="s">
        <v>8942</v>
      </c>
      <c r="B6993" s="2" t="s">
        <v>11268</v>
      </c>
      <c r="C6993" s="2">
        <v>1</v>
      </c>
      <c r="D6993" s="2">
        <v>14.99</v>
      </c>
      <c r="E6993" s="2">
        <f t="shared" si="109"/>
        <v>14.99</v>
      </c>
      <c r="G6993" s="3" t="s">
        <v>11269</v>
      </c>
    </row>
    <row r="6994" spans="1:7" x14ac:dyDescent="0.25">
      <c r="A6994" s="2" t="s">
        <v>8943</v>
      </c>
      <c r="B6994" s="2" t="s">
        <v>8944</v>
      </c>
      <c r="C6994" s="2">
        <v>1</v>
      </c>
      <c r="D6994" s="2">
        <v>14.99</v>
      </c>
      <c r="E6994" s="2">
        <f t="shared" si="109"/>
        <v>14.99</v>
      </c>
      <c r="G6994" s="3" t="s">
        <v>8945</v>
      </c>
    </row>
    <row r="6995" spans="1:7" x14ac:dyDescent="0.25">
      <c r="A6995" s="2" t="s">
        <v>8946</v>
      </c>
      <c r="B6995" s="2" t="s">
        <v>16477</v>
      </c>
      <c r="C6995" s="2">
        <v>1</v>
      </c>
      <c r="D6995" s="2">
        <v>14.99</v>
      </c>
      <c r="E6995" s="2">
        <f t="shared" si="109"/>
        <v>14.99</v>
      </c>
      <c r="G6995" s="3" t="s">
        <v>16478</v>
      </c>
    </row>
    <row r="6996" spans="1:7" x14ac:dyDescent="0.25">
      <c r="A6996" s="2" t="s">
        <v>8947</v>
      </c>
      <c r="B6996" s="2" t="s">
        <v>16477</v>
      </c>
      <c r="C6996" s="2">
        <v>2</v>
      </c>
      <c r="D6996" s="2">
        <v>14.99</v>
      </c>
      <c r="E6996" s="2">
        <f t="shared" si="109"/>
        <v>29.98</v>
      </c>
      <c r="G6996" s="3" t="s">
        <v>16478</v>
      </c>
    </row>
    <row r="6997" spans="1:7" x14ac:dyDescent="0.25">
      <c r="A6997" s="2" t="s">
        <v>8947</v>
      </c>
      <c r="B6997" s="2" t="s">
        <v>16477</v>
      </c>
      <c r="C6997" s="2">
        <v>1</v>
      </c>
      <c r="D6997" s="2">
        <v>14.99</v>
      </c>
      <c r="E6997" s="2">
        <f t="shared" si="109"/>
        <v>14.99</v>
      </c>
      <c r="G6997" s="3" t="s">
        <v>16478</v>
      </c>
    </row>
    <row r="6998" spans="1:7" x14ac:dyDescent="0.25">
      <c r="A6998" s="2" t="s">
        <v>8948</v>
      </c>
      <c r="B6998" s="2" t="s">
        <v>16477</v>
      </c>
      <c r="C6998" s="2">
        <v>1</v>
      </c>
      <c r="D6998" s="2">
        <v>14.99</v>
      </c>
      <c r="E6998" s="2">
        <f t="shared" si="109"/>
        <v>14.99</v>
      </c>
      <c r="G6998" s="3" t="s">
        <v>16478</v>
      </c>
    </row>
    <row r="6999" spans="1:7" x14ac:dyDescent="0.25">
      <c r="A6999" s="2" t="s">
        <v>8949</v>
      </c>
      <c r="B6999" s="2" t="s">
        <v>8950</v>
      </c>
      <c r="C6999" s="2">
        <v>1</v>
      </c>
      <c r="D6999" s="2">
        <v>14.99</v>
      </c>
      <c r="E6999" s="2">
        <f t="shared" si="109"/>
        <v>14.99</v>
      </c>
      <c r="G6999" s="3" t="s">
        <v>8951</v>
      </c>
    </row>
    <row r="7000" spans="1:7" x14ac:dyDescent="0.25">
      <c r="A7000" s="2" t="s">
        <v>8952</v>
      </c>
      <c r="B7000" s="2" t="s">
        <v>8953</v>
      </c>
      <c r="C7000" s="2">
        <v>1</v>
      </c>
      <c r="D7000" s="2">
        <v>14.99</v>
      </c>
      <c r="E7000" s="2">
        <f t="shared" si="109"/>
        <v>14.99</v>
      </c>
      <c r="G7000" s="3" t="s">
        <v>8954</v>
      </c>
    </row>
    <row r="7001" spans="1:7" x14ac:dyDescent="0.25">
      <c r="A7001" s="2" t="s">
        <v>8955</v>
      </c>
      <c r="B7001" s="2" t="s">
        <v>8956</v>
      </c>
      <c r="C7001" s="2">
        <v>1</v>
      </c>
      <c r="D7001" s="2">
        <v>14.99</v>
      </c>
      <c r="E7001" s="2">
        <f t="shared" si="109"/>
        <v>14.99</v>
      </c>
      <c r="G7001" s="3" t="s">
        <v>8957</v>
      </c>
    </row>
    <row r="7002" spans="1:7" x14ac:dyDescent="0.25">
      <c r="A7002" s="2" t="s">
        <v>8958</v>
      </c>
      <c r="B7002" s="2" t="s">
        <v>16499</v>
      </c>
      <c r="C7002" s="2">
        <v>1</v>
      </c>
      <c r="D7002" s="2">
        <v>14.99</v>
      </c>
      <c r="E7002" s="2">
        <f t="shared" si="109"/>
        <v>14.99</v>
      </c>
      <c r="G7002" s="3" t="s">
        <v>16500</v>
      </c>
    </row>
    <row r="7003" spans="1:7" x14ac:dyDescent="0.25">
      <c r="A7003" s="2" t="s">
        <v>8958</v>
      </c>
      <c r="B7003" s="2" t="s">
        <v>16499</v>
      </c>
      <c r="C7003" s="2">
        <v>3</v>
      </c>
      <c r="D7003" s="2">
        <v>14.99</v>
      </c>
      <c r="E7003" s="2">
        <f t="shared" si="109"/>
        <v>44.97</v>
      </c>
      <c r="G7003" s="3" t="s">
        <v>16500</v>
      </c>
    </row>
    <row r="7004" spans="1:7" x14ac:dyDescent="0.25">
      <c r="A7004" s="2" t="s">
        <v>8958</v>
      </c>
      <c r="B7004" s="2" t="s">
        <v>16499</v>
      </c>
      <c r="C7004" s="2">
        <v>2</v>
      </c>
      <c r="D7004" s="2">
        <v>14.99</v>
      </c>
      <c r="E7004" s="2">
        <f t="shared" si="109"/>
        <v>29.98</v>
      </c>
      <c r="G7004" s="3" t="s">
        <v>16500</v>
      </c>
    </row>
    <row r="7005" spans="1:7" x14ac:dyDescent="0.25">
      <c r="A7005" s="2" t="s">
        <v>8959</v>
      </c>
      <c r="B7005" s="2" t="s">
        <v>8960</v>
      </c>
      <c r="C7005" s="2">
        <v>1</v>
      </c>
      <c r="D7005" s="2">
        <v>14.99</v>
      </c>
      <c r="E7005" s="2">
        <f t="shared" si="109"/>
        <v>14.99</v>
      </c>
      <c r="G7005" s="3" t="s">
        <v>8961</v>
      </c>
    </row>
    <row r="7006" spans="1:7" x14ac:dyDescent="0.25">
      <c r="A7006" s="2" t="s">
        <v>8962</v>
      </c>
      <c r="B7006" s="2" t="s">
        <v>8963</v>
      </c>
      <c r="C7006" s="2">
        <v>1</v>
      </c>
      <c r="D7006" s="2">
        <v>14.99</v>
      </c>
      <c r="E7006" s="2">
        <f t="shared" si="109"/>
        <v>14.99</v>
      </c>
      <c r="G7006" s="3" t="s">
        <v>8964</v>
      </c>
    </row>
    <row r="7007" spans="1:7" x14ac:dyDescent="0.25">
      <c r="A7007" s="2" t="s">
        <v>8965</v>
      </c>
      <c r="B7007" s="2" t="s">
        <v>8966</v>
      </c>
      <c r="C7007" s="2">
        <v>1</v>
      </c>
      <c r="D7007" s="2">
        <v>14.99</v>
      </c>
      <c r="E7007" s="2">
        <f t="shared" si="109"/>
        <v>14.99</v>
      </c>
      <c r="G7007" s="3" t="s">
        <v>8967</v>
      </c>
    </row>
    <row r="7008" spans="1:7" x14ac:dyDescent="0.25">
      <c r="A7008" s="2" t="s">
        <v>8968</v>
      </c>
      <c r="B7008" s="2" t="s">
        <v>8969</v>
      </c>
      <c r="C7008" s="2">
        <v>1</v>
      </c>
      <c r="D7008" s="2">
        <v>14.99</v>
      </c>
      <c r="E7008" s="2">
        <f t="shared" si="109"/>
        <v>14.99</v>
      </c>
      <c r="G7008" s="3" t="s">
        <v>8970</v>
      </c>
    </row>
    <row r="7009" spans="1:7" x14ac:dyDescent="0.25">
      <c r="A7009" s="2" t="s">
        <v>8971</v>
      </c>
      <c r="B7009" s="2" t="s">
        <v>11349</v>
      </c>
      <c r="C7009" s="2">
        <v>1</v>
      </c>
      <c r="D7009" s="2">
        <v>14.99</v>
      </c>
      <c r="E7009" s="2">
        <f t="shared" si="109"/>
        <v>14.99</v>
      </c>
      <c r="G7009" s="3" t="s">
        <v>11350</v>
      </c>
    </row>
    <row r="7010" spans="1:7" x14ac:dyDescent="0.25">
      <c r="A7010" s="2" t="s">
        <v>8971</v>
      </c>
      <c r="B7010" s="2" t="s">
        <v>11349</v>
      </c>
      <c r="C7010" s="2">
        <v>1</v>
      </c>
      <c r="D7010" s="2">
        <v>14.99</v>
      </c>
      <c r="E7010" s="2">
        <f t="shared" si="109"/>
        <v>14.99</v>
      </c>
      <c r="G7010" s="3" t="s">
        <v>11350</v>
      </c>
    </row>
    <row r="7011" spans="1:7" x14ac:dyDescent="0.25">
      <c r="A7011" s="2" t="s">
        <v>8972</v>
      </c>
      <c r="B7011" s="2" t="s">
        <v>8973</v>
      </c>
      <c r="C7011" s="2">
        <v>1</v>
      </c>
      <c r="D7011" s="2">
        <v>14.99</v>
      </c>
      <c r="E7011" s="2">
        <f t="shared" si="109"/>
        <v>14.99</v>
      </c>
      <c r="G7011" s="3" t="s">
        <v>11363</v>
      </c>
    </row>
    <row r="7012" spans="1:7" x14ac:dyDescent="0.25">
      <c r="A7012" s="2" t="s">
        <v>8974</v>
      </c>
      <c r="B7012" s="2" t="s">
        <v>8975</v>
      </c>
      <c r="C7012" s="2">
        <v>1</v>
      </c>
      <c r="D7012" s="2">
        <v>14.99</v>
      </c>
      <c r="E7012" s="2">
        <f t="shared" si="109"/>
        <v>14.99</v>
      </c>
      <c r="G7012" s="3" t="s">
        <v>8976</v>
      </c>
    </row>
    <row r="7013" spans="1:7" x14ac:dyDescent="0.25">
      <c r="A7013" s="2" t="s">
        <v>8974</v>
      </c>
      <c r="B7013" s="2" t="s">
        <v>8975</v>
      </c>
      <c r="C7013" s="2">
        <v>1</v>
      </c>
      <c r="D7013" s="2">
        <v>14.99</v>
      </c>
      <c r="E7013" s="2">
        <f t="shared" si="109"/>
        <v>14.99</v>
      </c>
      <c r="G7013" s="3" t="s">
        <v>8976</v>
      </c>
    </row>
    <row r="7014" spans="1:7" x14ac:dyDescent="0.25">
      <c r="A7014" s="2" t="s">
        <v>8977</v>
      </c>
      <c r="B7014" s="2" t="s">
        <v>8978</v>
      </c>
      <c r="C7014" s="2">
        <v>6</v>
      </c>
      <c r="D7014" s="2">
        <v>14.99</v>
      </c>
      <c r="E7014" s="2">
        <f t="shared" si="109"/>
        <v>89.94</v>
      </c>
      <c r="G7014" s="3" t="s">
        <v>8979</v>
      </c>
    </row>
    <row r="7015" spans="1:7" x14ac:dyDescent="0.25">
      <c r="A7015" s="2" t="s">
        <v>8980</v>
      </c>
      <c r="B7015" s="2" t="s">
        <v>8981</v>
      </c>
      <c r="C7015" s="2">
        <v>1</v>
      </c>
      <c r="D7015" s="2">
        <v>14.99</v>
      </c>
      <c r="E7015" s="2">
        <f t="shared" si="109"/>
        <v>14.99</v>
      </c>
      <c r="G7015" s="3" t="s">
        <v>8982</v>
      </c>
    </row>
    <row r="7016" spans="1:7" x14ac:dyDescent="0.25">
      <c r="A7016" s="2" t="s">
        <v>8983</v>
      </c>
      <c r="B7016" s="2" t="s">
        <v>8984</v>
      </c>
      <c r="C7016" s="2">
        <v>1</v>
      </c>
      <c r="D7016" s="2">
        <v>14.99</v>
      </c>
      <c r="E7016" s="2">
        <f t="shared" si="109"/>
        <v>14.99</v>
      </c>
      <c r="G7016" s="3" t="s">
        <v>8985</v>
      </c>
    </row>
    <row r="7017" spans="1:7" x14ac:dyDescent="0.25">
      <c r="A7017" s="2" t="s">
        <v>8986</v>
      </c>
      <c r="B7017" s="2" t="s">
        <v>8984</v>
      </c>
      <c r="C7017" s="2">
        <v>1</v>
      </c>
      <c r="D7017" s="2">
        <v>14.99</v>
      </c>
      <c r="E7017" s="2">
        <f t="shared" si="109"/>
        <v>14.99</v>
      </c>
      <c r="G7017" s="3" t="s">
        <v>8985</v>
      </c>
    </row>
    <row r="7018" spans="1:7" x14ac:dyDescent="0.25">
      <c r="A7018" s="2" t="s">
        <v>8987</v>
      </c>
      <c r="B7018" s="2" t="s">
        <v>8988</v>
      </c>
      <c r="C7018" s="2">
        <v>2</v>
      </c>
      <c r="D7018" s="2">
        <v>14.99</v>
      </c>
      <c r="E7018" s="2">
        <f t="shared" si="109"/>
        <v>29.98</v>
      </c>
      <c r="G7018" s="3" t="s">
        <v>8989</v>
      </c>
    </row>
    <row r="7019" spans="1:7" x14ac:dyDescent="0.25">
      <c r="A7019" s="2" t="s">
        <v>8987</v>
      </c>
      <c r="B7019" s="2" t="s">
        <v>8988</v>
      </c>
      <c r="C7019" s="2">
        <v>1</v>
      </c>
      <c r="D7019" s="2">
        <v>14.99</v>
      </c>
      <c r="E7019" s="2">
        <f t="shared" si="109"/>
        <v>14.99</v>
      </c>
      <c r="G7019" s="3" t="s">
        <v>8989</v>
      </c>
    </row>
    <row r="7020" spans="1:7" x14ac:dyDescent="0.25">
      <c r="A7020" s="2" t="s">
        <v>8990</v>
      </c>
      <c r="B7020" s="2" t="s">
        <v>8988</v>
      </c>
      <c r="C7020" s="2">
        <v>1</v>
      </c>
      <c r="D7020" s="2">
        <v>14.99</v>
      </c>
      <c r="E7020" s="2">
        <f t="shared" si="109"/>
        <v>14.99</v>
      </c>
      <c r="G7020" s="3" t="s">
        <v>8989</v>
      </c>
    </row>
    <row r="7021" spans="1:7" x14ac:dyDescent="0.25">
      <c r="A7021" s="2" t="s">
        <v>8991</v>
      </c>
      <c r="B7021" s="2" t="s">
        <v>8992</v>
      </c>
      <c r="C7021" s="2">
        <v>6</v>
      </c>
      <c r="D7021" s="2">
        <v>14.99</v>
      </c>
      <c r="E7021" s="2">
        <f t="shared" si="109"/>
        <v>89.94</v>
      </c>
      <c r="G7021" s="3" t="s">
        <v>8993</v>
      </c>
    </row>
    <row r="7022" spans="1:7" x14ac:dyDescent="0.25">
      <c r="A7022" s="2" t="s">
        <v>8994</v>
      </c>
      <c r="B7022" s="2" t="s">
        <v>8995</v>
      </c>
      <c r="C7022" s="2">
        <v>1</v>
      </c>
      <c r="D7022" s="2">
        <v>14.99</v>
      </c>
      <c r="E7022" s="2">
        <f t="shared" si="109"/>
        <v>14.99</v>
      </c>
      <c r="G7022" s="3" t="s">
        <v>8996</v>
      </c>
    </row>
    <row r="7023" spans="1:7" x14ac:dyDescent="0.25">
      <c r="A7023" s="2" t="s">
        <v>8997</v>
      </c>
      <c r="B7023" s="2" t="s">
        <v>8998</v>
      </c>
      <c r="C7023" s="2">
        <v>1</v>
      </c>
      <c r="D7023" s="2">
        <v>14.99</v>
      </c>
      <c r="E7023" s="2">
        <f t="shared" si="109"/>
        <v>14.99</v>
      </c>
      <c r="G7023" s="3" t="s">
        <v>8999</v>
      </c>
    </row>
    <row r="7024" spans="1:7" x14ac:dyDescent="0.25">
      <c r="A7024" s="2" t="s">
        <v>9000</v>
      </c>
      <c r="B7024" s="2" t="s">
        <v>8998</v>
      </c>
      <c r="C7024" s="2">
        <v>1</v>
      </c>
      <c r="D7024" s="2">
        <v>14.99</v>
      </c>
      <c r="E7024" s="2">
        <f t="shared" si="109"/>
        <v>14.99</v>
      </c>
      <c r="G7024" s="3" t="s">
        <v>8999</v>
      </c>
    </row>
    <row r="7025" spans="1:7" x14ac:dyDescent="0.25">
      <c r="A7025" s="2" t="s">
        <v>9001</v>
      </c>
      <c r="B7025" s="2" t="s">
        <v>9002</v>
      </c>
      <c r="C7025" s="2">
        <v>1</v>
      </c>
      <c r="D7025" s="2">
        <v>14.99</v>
      </c>
      <c r="E7025" s="2">
        <f t="shared" si="109"/>
        <v>14.99</v>
      </c>
      <c r="G7025" s="3" t="s">
        <v>9003</v>
      </c>
    </row>
    <row r="7026" spans="1:7" x14ac:dyDescent="0.25">
      <c r="A7026" s="2" t="s">
        <v>9004</v>
      </c>
      <c r="B7026" s="2" t="s">
        <v>9002</v>
      </c>
      <c r="C7026" s="2">
        <v>3</v>
      </c>
      <c r="D7026" s="2">
        <v>14.99</v>
      </c>
      <c r="E7026" s="2">
        <f t="shared" si="109"/>
        <v>44.97</v>
      </c>
      <c r="G7026" s="3" t="s">
        <v>9003</v>
      </c>
    </row>
    <row r="7027" spans="1:7" x14ac:dyDescent="0.25">
      <c r="A7027" s="2" t="s">
        <v>9005</v>
      </c>
      <c r="B7027" s="2" t="s">
        <v>9006</v>
      </c>
      <c r="C7027" s="2">
        <v>1</v>
      </c>
      <c r="D7027" s="2">
        <v>14.99</v>
      </c>
      <c r="E7027" s="2">
        <f t="shared" si="109"/>
        <v>14.99</v>
      </c>
      <c r="G7027" s="3" t="s">
        <v>9007</v>
      </c>
    </row>
    <row r="7028" spans="1:7" x14ac:dyDescent="0.25">
      <c r="A7028" s="2" t="s">
        <v>9008</v>
      </c>
      <c r="B7028" s="2" t="s">
        <v>9009</v>
      </c>
      <c r="C7028" s="2">
        <v>1</v>
      </c>
      <c r="D7028" s="2">
        <v>14.99</v>
      </c>
      <c r="E7028" s="2">
        <f t="shared" si="109"/>
        <v>14.99</v>
      </c>
      <c r="G7028" s="3" t="s">
        <v>9010</v>
      </c>
    </row>
    <row r="7029" spans="1:7" x14ac:dyDescent="0.25">
      <c r="A7029" s="2" t="s">
        <v>9011</v>
      </c>
      <c r="B7029" s="2" t="s">
        <v>9012</v>
      </c>
      <c r="C7029" s="2">
        <v>1</v>
      </c>
      <c r="D7029" s="2">
        <v>14.99</v>
      </c>
      <c r="E7029" s="2">
        <f t="shared" si="109"/>
        <v>14.99</v>
      </c>
      <c r="G7029" s="3" t="s">
        <v>9013</v>
      </c>
    </row>
    <row r="7030" spans="1:7" x14ac:dyDescent="0.25">
      <c r="A7030" s="2" t="s">
        <v>9014</v>
      </c>
      <c r="B7030" s="2" t="s">
        <v>9015</v>
      </c>
      <c r="C7030" s="2">
        <v>1</v>
      </c>
      <c r="D7030" s="2">
        <v>14.99</v>
      </c>
      <c r="E7030" s="2">
        <f t="shared" si="109"/>
        <v>14.99</v>
      </c>
      <c r="G7030" s="3" t="s">
        <v>9016</v>
      </c>
    </row>
    <row r="7031" spans="1:7" x14ac:dyDescent="0.25">
      <c r="A7031" s="2" t="s">
        <v>9017</v>
      </c>
      <c r="B7031" s="2" t="s">
        <v>9018</v>
      </c>
      <c r="C7031" s="2">
        <v>1</v>
      </c>
      <c r="D7031" s="2">
        <v>14.99</v>
      </c>
      <c r="E7031" s="2">
        <f t="shared" si="109"/>
        <v>14.99</v>
      </c>
      <c r="G7031" s="3" t="s">
        <v>9019</v>
      </c>
    </row>
    <row r="7032" spans="1:7" x14ac:dyDescent="0.25">
      <c r="A7032" s="2" t="s">
        <v>9020</v>
      </c>
      <c r="B7032" s="2" t="s">
        <v>9021</v>
      </c>
      <c r="C7032" s="2">
        <v>1</v>
      </c>
      <c r="D7032" s="2">
        <v>14.99</v>
      </c>
      <c r="E7032" s="2">
        <f t="shared" si="109"/>
        <v>14.99</v>
      </c>
      <c r="G7032" s="3" t="s">
        <v>9022</v>
      </c>
    </row>
    <row r="7033" spans="1:7" x14ac:dyDescent="0.25">
      <c r="A7033" s="2" t="s">
        <v>9023</v>
      </c>
      <c r="B7033" s="2" t="s">
        <v>9024</v>
      </c>
      <c r="C7033" s="2">
        <v>1</v>
      </c>
      <c r="D7033" s="2">
        <v>14.99</v>
      </c>
      <c r="E7033" s="2">
        <f t="shared" si="109"/>
        <v>14.99</v>
      </c>
      <c r="G7033" s="3" t="s">
        <v>9025</v>
      </c>
    </row>
    <row r="7034" spans="1:7" x14ac:dyDescent="0.25">
      <c r="A7034" s="2" t="s">
        <v>9026</v>
      </c>
      <c r="B7034" s="2" t="s">
        <v>9027</v>
      </c>
      <c r="C7034" s="2">
        <v>1</v>
      </c>
      <c r="D7034" s="2">
        <v>14.99</v>
      </c>
      <c r="E7034" s="2">
        <f t="shared" si="109"/>
        <v>14.99</v>
      </c>
      <c r="F7034" s="3">
        <v>0</v>
      </c>
      <c r="G7034" s="3" t="s">
        <v>9028</v>
      </c>
    </row>
    <row r="7035" spans="1:7" x14ac:dyDescent="0.25">
      <c r="A7035" s="2" t="s">
        <v>9029</v>
      </c>
      <c r="B7035" s="2" t="s">
        <v>9030</v>
      </c>
      <c r="C7035" s="2">
        <v>1</v>
      </c>
      <c r="D7035" s="2">
        <v>14.99</v>
      </c>
      <c r="E7035" s="2">
        <f t="shared" si="109"/>
        <v>14.99</v>
      </c>
      <c r="G7035" s="3" t="s">
        <v>9031</v>
      </c>
    </row>
    <row r="7036" spans="1:7" x14ac:dyDescent="0.25">
      <c r="A7036" s="2" t="s">
        <v>9032</v>
      </c>
      <c r="B7036" s="2" t="s">
        <v>9033</v>
      </c>
      <c r="C7036" s="2">
        <v>1</v>
      </c>
      <c r="D7036" s="2">
        <v>14.99</v>
      </c>
      <c r="E7036" s="2">
        <f t="shared" si="109"/>
        <v>14.99</v>
      </c>
      <c r="G7036" s="3" t="s">
        <v>9034</v>
      </c>
    </row>
    <row r="7037" spans="1:7" x14ac:dyDescent="0.25">
      <c r="A7037" s="2" t="s">
        <v>9035</v>
      </c>
      <c r="B7037" s="2" t="s">
        <v>9036</v>
      </c>
      <c r="C7037" s="2">
        <v>1</v>
      </c>
      <c r="D7037" s="2">
        <v>14.99</v>
      </c>
      <c r="E7037" s="2">
        <f t="shared" si="109"/>
        <v>14.99</v>
      </c>
      <c r="G7037" s="3" t="s">
        <v>9034</v>
      </c>
    </row>
    <row r="7038" spans="1:7" x14ac:dyDescent="0.25">
      <c r="A7038" s="2" t="s">
        <v>9037</v>
      </c>
      <c r="B7038" s="2" t="s">
        <v>9038</v>
      </c>
      <c r="C7038" s="2">
        <v>1</v>
      </c>
      <c r="D7038" s="2">
        <v>14.99</v>
      </c>
      <c r="E7038" s="2">
        <f t="shared" si="109"/>
        <v>14.99</v>
      </c>
      <c r="G7038" s="3" t="s">
        <v>9039</v>
      </c>
    </row>
    <row r="7039" spans="1:7" x14ac:dyDescent="0.25">
      <c r="A7039" s="2" t="s">
        <v>9040</v>
      </c>
      <c r="B7039" s="2" t="s">
        <v>9041</v>
      </c>
      <c r="C7039" s="2">
        <v>1</v>
      </c>
      <c r="D7039" s="2">
        <v>14.99</v>
      </c>
      <c r="E7039" s="2">
        <f t="shared" si="109"/>
        <v>14.99</v>
      </c>
      <c r="G7039" s="3" t="s">
        <v>9042</v>
      </c>
    </row>
    <row r="7040" spans="1:7" x14ac:dyDescent="0.25">
      <c r="A7040" s="2" t="s">
        <v>9043</v>
      </c>
      <c r="B7040" s="2" t="s">
        <v>9044</v>
      </c>
      <c r="C7040" s="2">
        <v>1</v>
      </c>
      <c r="D7040" s="2">
        <v>14.99</v>
      </c>
      <c r="E7040" s="2">
        <f t="shared" si="109"/>
        <v>14.99</v>
      </c>
      <c r="G7040" s="3" t="s">
        <v>9045</v>
      </c>
    </row>
    <row r="7041" spans="1:7" x14ac:dyDescent="0.25">
      <c r="A7041" s="2" t="s">
        <v>9046</v>
      </c>
      <c r="B7041" s="2" t="s">
        <v>7358</v>
      </c>
      <c r="C7041" s="2">
        <v>1</v>
      </c>
      <c r="D7041" s="2">
        <v>14.99</v>
      </c>
      <c r="E7041" s="2">
        <f t="shared" si="109"/>
        <v>14.99</v>
      </c>
      <c r="G7041" s="3" t="s">
        <v>7359</v>
      </c>
    </row>
    <row r="7042" spans="1:7" x14ac:dyDescent="0.25">
      <c r="A7042" s="2" t="s">
        <v>7360</v>
      </c>
      <c r="B7042" s="2" t="s">
        <v>7361</v>
      </c>
      <c r="C7042" s="2">
        <v>1</v>
      </c>
      <c r="D7042" s="2">
        <v>14.99</v>
      </c>
      <c r="E7042" s="2">
        <f t="shared" ref="E7042:E7105" si="110">D7042*C7042</f>
        <v>14.99</v>
      </c>
      <c r="G7042" s="3" t="s">
        <v>7362</v>
      </c>
    </row>
    <row r="7043" spans="1:7" x14ac:dyDescent="0.25">
      <c r="A7043" s="2" t="s">
        <v>7363</v>
      </c>
      <c r="B7043" s="2" t="s">
        <v>7364</v>
      </c>
      <c r="C7043" s="2">
        <v>1</v>
      </c>
      <c r="D7043" s="2">
        <v>14.99</v>
      </c>
      <c r="E7043" s="2">
        <f t="shared" si="110"/>
        <v>14.99</v>
      </c>
      <c r="G7043" s="3" t="s">
        <v>7365</v>
      </c>
    </row>
    <row r="7044" spans="1:7" x14ac:dyDescent="0.25">
      <c r="A7044" s="2" t="s">
        <v>7366</v>
      </c>
      <c r="B7044" s="2" t="s">
        <v>7367</v>
      </c>
      <c r="C7044" s="2">
        <v>1</v>
      </c>
      <c r="D7044" s="2">
        <v>14.99</v>
      </c>
      <c r="E7044" s="2">
        <f t="shared" si="110"/>
        <v>14.99</v>
      </c>
      <c r="G7044" s="3" t="s">
        <v>7368</v>
      </c>
    </row>
    <row r="7045" spans="1:7" x14ac:dyDescent="0.25">
      <c r="A7045" s="2" t="s">
        <v>7369</v>
      </c>
      <c r="B7045" s="2" t="s">
        <v>7370</v>
      </c>
      <c r="C7045" s="2">
        <v>1</v>
      </c>
      <c r="D7045" s="2">
        <v>14.99</v>
      </c>
      <c r="E7045" s="2">
        <f t="shared" si="110"/>
        <v>14.99</v>
      </c>
      <c r="G7045" s="3" t="s">
        <v>7371</v>
      </c>
    </row>
    <row r="7046" spans="1:7" x14ac:dyDescent="0.25">
      <c r="A7046" s="2" t="s">
        <v>7369</v>
      </c>
      <c r="B7046" s="2" t="s">
        <v>7370</v>
      </c>
      <c r="C7046" s="2">
        <v>1</v>
      </c>
      <c r="D7046" s="2">
        <v>14.99</v>
      </c>
      <c r="E7046" s="2">
        <f t="shared" si="110"/>
        <v>14.99</v>
      </c>
      <c r="G7046" s="3" t="s">
        <v>7371</v>
      </c>
    </row>
    <row r="7047" spans="1:7" x14ac:dyDescent="0.25">
      <c r="A7047" s="2" t="s">
        <v>7372</v>
      </c>
      <c r="B7047" s="2" t="s">
        <v>7373</v>
      </c>
      <c r="C7047" s="2">
        <v>1</v>
      </c>
      <c r="D7047" s="2">
        <v>14.99</v>
      </c>
      <c r="E7047" s="2">
        <f t="shared" si="110"/>
        <v>14.99</v>
      </c>
      <c r="G7047" s="3" t="s">
        <v>7374</v>
      </c>
    </row>
    <row r="7048" spans="1:7" x14ac:dyDescent="0.25">
      <c r="A7048" s="2" t="s">
        <v>7375</v>
      </c>
      <c r="B7048" s="2" t="s">
        <v>7376</v>
      </c>
      <c r="C7048" s="2">
        <v>1</v>
      </c>
      <c r="D7048" s="2">
        <v>14.99</v>
      </c>
      <c r="E7048" s="2">
        <f t="shared" si="110"/>
        <v>14.99</v>
      </c>
      <c r="G7048" s="3" t="s">
        <v>7377</v>
      </c>
    </row>
    <row r="7049" spans="1:7" x14ac:dyDescent="0.25">
      <c r="A7049" s="2" t="s">
        <v>7378</v>
      </c>
      <c r="B7049" s="2" t="s">
        <v>7376</v>
      </c>
      <c r="C7049" s="2">
        <v>1</v>
      </c>
      <c r="D7049" s="2">
        <v>14.99</v>
      </c>
      <c r="E7049" s="2">
        <f t="shared" si="110"/>
        <v>14.99</v>
      </c>
      <c r="G7049" s="3" t="s">
        <v>7377</v>
      </c>
    </row>
    <row r="7050" spans="1:7" x14ac:dyDescent="0.25">
      <c r="A7050" s="2" t="s">
        <v>7379</v>
      </c>
      <c r="B7050" s="2" t="s">
        <v>7376</v>
      </c>
      <c r="C7050" s="2">
        <v>1</v>
      </c>
      <c r="D7050" s="2">
        <v>14.99</v>
      </c>
      <c r="E7050" s="2">
        <f t="shared" si="110"/>
        <v>14.99</v>
      </c>
      <c r="G7050" s="3" t="s">
        <v>7377</v>
      </c>
    </row>
    <row r="7051" spans="1:7" x14ac:dyDescent="0.25">
      <c r="A7051" s="2" t="s">
        <v>7380</v>
      </c>
      <c r="B7051" s="2" t="s">
        <v>7376</v>
      </c>
      <c r="C7051" s="2">
        <v>1</v>
      </c>
      <c r="D7051" s="2">
        <v>14.99</v>
      </c>
      <c r="E7051" s="2">
        <f t="shared" si="110"/>
        <v>14.99</v>
      </c>
      <c r="G7051" s="3" t="s">
        <v>7377</v>
      </c>
    </row>
    <row r="7052" spans="1:7" x14ac:dyDescent="0.25">
      <c r="A7052" s="2" t="s">
        <v>7381</v>
      </c>
      <c r="B7052" s="2" t="s">
        <v>7382</v>
      </c>
      <c r="C7052" s="2">
        <v>1</v>
      </c>
      <c r="D7052" s="2">
        <v>14.99</v>
      </c>
      <c r="E7052" s="2">
        <f t="shared" si="110"/>
        <v>14.99</v>
      </c>
      <c r="G7052" s="3" t="s">
        <v>7383</v>
      </c>
    </row>
    <row r="7053" spans="1:7" x14ac:dyDescent="0.25">
      <c r="A7053" s="2" t="s">
        <v>7384</v>
      </c>
      <c r="B7053" s="2" t="s">
        <v>7385</v>
      </c>
      <c r="C7053" s="2">
        <v>1</v>
      </c>
      <c r="D7053" s="2">
        <v>14.99</v>
      </c>
      <c r="E7053" s="2">
        <f t="shared" si="110"/>
        <v>14.99</v>
      </c>
      <c r="G7053" s="3" t="s">
        <v>7386</v>
      </c>
    </row>
    <row r="7054" spans="1:7" x14ac:dyDescent="0.25">
      <c r="A7054" s="2" t="s">
        <v>7387</v>
      </c>
      <c r="B7054" s="2" t="s">
        <v>7388</v>
      </c>
      <c r="C7054" s="2">
        <v>1</v>
      </c>
      <c r="D7054" s="2">
        <v>14.99</v>
      </c>
      <c r="E7054" s="2">
        <f t="shared" si="110"/>
        <v>14.99</v>
      </c>
      <c r="G7054" s="3" t="s">
        <v>7389</v>
      </c>
    </row>
    <row r="7055" spans="1:7" x14ac:dyDescent="0.25">
      <c r="A7055" s="2" t="s">
        <v>7390</v>
      </c>
      <c r="B7055" s="2" t="s">
        <v>7388</v>
      </c>
      <c r="C7055" s="2">
        <v>1</v>
      </c>
      <c r="D7055" s="2">
        <v>14.99</v>
      </c>
      <c r="E7055" s="2">
        <f t="shared" si="110"/>
        <v>14.99</v>
      </c>
      <c r="G7055" s="3" t="s">
        <v>7389</v>
      </c>
    </row>
    <row r="7056" spans="1:7" x14ac:dyDescent="0.25">
      <c r="A7056" s="2" t="s">
        <v>7391</v>
      </c>
      <c r="B7056" s="2" t="s">
        <v>9950</v>
      </c>
      <c r="C7056" s="2">
        <v>1</v>
      </c>
      <c r="D7056" s="2">
        <v>14.99</v>
      </c>
      <c r="E7056" s="2">
        <f t="shared" si="110"/>
        <v>14.99</v>
      </c>
      <c r="G7056" s="3" t="s">
        <v>7392</v>
      </c>
    </row>
    <row r="7057" spans="1:7" x14ac:dyDescent="0.25">
      <c r="A7057" s="2" t="s">
        <v>7393</v>
      </c>
      <c r="B7057" s="2" t="s">
        <v>7394</v>
      </c>
      <c r="C7057" s="2">
        <v>1</v>
      </c>
      <c r="D7057" s="2">
        <v>14.99</v>
      </c>
      <c r="E7057" s="2">
        <f t="shared" si="110"/>
        <v>14.99</v>
      </c>
      <c r="G7057" s="3" t="s">
        <v>7395</v>
      </c>
    </row>
    <row r="7058" spans="1:7" x14ac:dyDescent="0.25">
      <c r="A7058" s="2" t="s">
        <v>7396</v>
      </c>
      <c r="B7058" s="2" t="s">
        <v>24780</v>
      </c>
      <c r="C7058" s="2">
        <v>1</v>
      </c>
      <c r="D7058" s="2">
        <v>14.99</v>
      </c>
      <c r="E7058" s="2">
        <f t="shared" si="110"/>
        <v>14.99</v>
      </c>
      <c r="G7058" s="3" t="s">
        <v>24781</v>
      </c>
    </row>
    <row r="7059" spans="1:7" x14ac:dyDescent="0.25">
      <c r="A7059" s="2" t="s">
        <v>7396</v>
      </c>
      <c r="B7059" s="2" t="s">
        <v>24780</v>
      </c>
      <c r="C7059" s="2">
        <v>1</v>
      </c>
      <c r="D7059" s="2">
        <v>14.99</v>
      </c>
      <c r="E7059" s="2">
        <f t="shared" si="110"/>
        <v>14.99</v>
      </c>
      <c r="G7059" s="3" t="s">
        <v>24781</v>
      </c>
    </row>
    <row r="7060" spans="1:7" x14ac:dyDescent="0.25">
      <c r="A7060" s="2" t="s">
        <v>7397</v>
      </c>
      <c r="B7060" s="2" t="s">
        <v>24780</v>
      </c>
      <c r="C7060" s="2">
        <v>1</v>
      </c>
      <c r="D7060" s="2">
        <v>14.99</v>
      </c>
      <c r="E7060" s="2">
        <f t="shared" si="110"/>
        <v>14.99</v>
      </c>
      <c r="G7060" s="3" t="s">
        <v>24781</v>
      </c>
    </row>
    <row r="7061" spans="1:7" x14ac:dyDescent="0.25">
      <c r="A7061" s="2" t="s">
        <v>7398</v>
      </c>
      <c r="B7061" s="2" t="s">
        <v>7399</v>
      </c>
      <c r="C7061" s="2">
        <v>1</v>
      </c>
      <c r="D7061" s="2">
        <v>14.99</v>
      </c>
      <c r="E7061" s="2">
        <f t="shared" si="110"/>
        <v>14.99</v>
      </c>
      <c r="G7061" s="3" t="s">
        <v>7400</v>
      </c>
    </row>
    <row r="7062" spans="1:7" x14ac:dyDescent="0.25">
      <c r="A7062" s="2" t="s">
        <v>7401</v>
      </c>
      <c r="B7062" s="2" t="s">
        <v>7402</v>
      </c>
      <c r="C7062" s="2">
        <v>1</v>
      </c>
      <c r="D7062" s="2">
        <v>14.99</v>
      </c>
      <c r="E7062" s="2">
        <f t="shared" si="110"/>
        <v>14.99</v>
      </c>
      <c r="G7062" s="3" t="s">
        <v>7403</v>
      </c>
    </row>
    <row r="7063" spans="1:7" x14ac:dyDescent="0.25">
      <c r="A7063" s="2" t="s">
        <v>7404</v>
      </c>
      <c r="B7063" s="2" t="s">
        <v>7405</v>
      </c>
      <c r="C7063" s="2">
        <v>1</v>
      </c>
      <c r="D7063" s="2">
        <v>14.99</v>
      </c>
      <c r="E7063" s="2">
        <f t="shared" si="110"/>
        <v>14.99</v>
      </c>
      <c r="G7063" s="3" t="s">
        <v>7406</v>
      </c>
    </row>
    <row r="7064" spans="1:7" x14ac:dyDescent="0.25">
      <c r="A7064" s="2" t="s">
        <v>7407</v>
      </c>
      <c r="B7064" s="2" t="s">
        <v>7408</v>
      </c>
      <c r="C7064" s="2">
        <v>1</v>
      </c>
      <c r="D7064" s="2">
        <v>14.99</v>
      </c>
      <c r="E7064" s="2">
        <f t="shared" si="110"/>
        <v>14.99</v>
      </c>
      <c r="G7064" s="3" t="s">
        <v>7409</v>
      </c>
    </row>
    <row r="7065" spans="1:7" x14ac:dyDescent="0.25">
      <c r="A7065" s="2" t="s">
        <v>7410</v>
      </c>
      <c r="B7065" s="2" t="s">
        <v>7411</v>
      </c>
      <c r="C7065" s="2">
        <v>1</v>
      </c>
      <c r="D7065" s="2">
        <v>14.99</v>
      </c>
      <c r="E7065" s="2">
        <f t="shared" si="110"/>
        <v>14.99</v>
      </c>
      <c r="G7065" s="3" t="s">
        <v>7412</v>
      </c>
    </row>
    <row r="7066" spans="1:7" x14ac:dyDescent="0.25">
      <c r="A7066" s="2" t="s">
        <v>7413</v>
      </c>
      <c r="B7066" s="2" t="s">
        <v>9950</v>
      </c>
      <c r="C7066" s="2">
        <v>1</v>
      </c>
      <c r="D7066" s="2">
        <v>14.99</v>
      </c>
      <c r="E7066" s="2">
        <f t="shared" si="110"/>
        <v>14.99</v>
      </c>
      <c r="G7066" s="3" t="s">
        <v>9951</v>
      </c>
    </row>
    <row r="7067" spans="1:7" x14ac:dyDescent="0.25">
      <c r="A7067" s="2" t="s">
        <v>7414</v>
      </c>
      <c r="B7067" s="2" t="s">
        <v>7415</v>
      </c>
      <c r="C7067" s="2">
        <v>1</v>
      </c>
      <c r="D7067" s="2">
        <v>14.99</v>
      </c>
      <c r="E7067" s="2">
        <f t="shared" si="110"/>
        <v>14.99</v>
      </c>
      <c r="G7067" s="3" t="s">
        <v>7416</v>
      </c>
    </row>
    <row r="7068" spans="1:7" x14ac:dyDescent="0.25">
      <c r="A7068" s="2" t="s">
        <v>7417</v>
      </c>
      <c r="B7068" s="2" t="s">
        <v>7415</v>
      </c>
      <c r="C7068" s="2">
        <v>1</v>
      </c>
      <c r="D7068" s="2">
        <v>14.99</v>
      </c>
      <c r="E7068" s="2">
        <f t="shared" si="110"/>
        <v>14.99</v>
      </c>
      <c r="G7068" s="3" t="s">
        <v>7416</v>
      </c>
    </row>
    <row r="7069" spans="1:7" x14ac:dyDescent="0.25">
      <c r="A7069" s="2" t="s">
        <v>7418</v>
      </c>
      <c r="B7069" s="2" t="s">
        <v>7419</v>
      </c>
      <c r="C7069" s="2">
        <v>1</v>
      </c>
      <c r="D7069" s="2">
        <v>14.99</v>
      </c>
      <c r="E7069" s="2">
        <f t="shared" si="110"/>
        <v>14.99</v>
      </c>
      <c r="G7069" s="3" t="s">
        <v>7420</v>
      </c>
    </row>
    <row r="7070" spans="1:7" x14ac:dyDescent="0.25">
      <c r="A7070" s="2" t="s">
        <v>7421</v>
      </c>
      <c r="B7070" s="2" t="s">
        <v>7422</v>
      </c>
      <c r="C7070" s="2">
        <v>1</v>
      </c>
      <c r="D7070" s="2">
        <v>14.99</v>
      </c>
      <c r="E7070" s="2">
        <f t="shared" si="110"/>
        <v>14.99</v>
      </c>
      <c r="G7070" s="3" t="s">
        <v>7423</v>
      </c>
    </row>
    <row r="7071" spans="1:7" x14ac:dyDescent="0.25">
      <c r="A7071" s="2" t="s">
        <v>7424</v>
      </c>
      <c r="B7071" s="2" t="s">
        <v>7425</v>
      </c>
      <c r="C7071" s="2">
        <v>1</v>
      </c>
      <c r="D7071" s="2">
        <v>14.99</v>
      </c>
      <c r="E7071" s="2">
        <f t="shared" si="110"/>
        <v>14.99</v>
      </c>
      <c r="G7071" s="3" t="s">
        <v>7426</v>
      </c>
    </row>
    <row r="7072" spans="1:7" x14ac:dyDescent="0.25">
      <c r="A7072" s="2" t="s">
        <v>7427</v>
      </c>
      <c r="B7072" s="2" t="s">
        <v>7428</v>
      </c>
      <c r="C7072" s="2">
        <v>1</v>
      </c>
      <c r="D7072" s="2">
        <v>14.99</v>
      </c>
      <c r="E7072" s="2">
        <f t="shared" si="110"/>
        <v>14.99</v>
      </c>
      <c r="G7072" s="3" t="s">
        <v>7429</v>
      </c>
    </row>
    <row r="7073" spans="1:7" x14ac:dyDescent="0.25">
      <c r="A7073" s="2" t="s">
        <v>7430</v>
      </c>
      <c r="B7073" s="2" t="s">
        <v>21250</v>
      </c>
      <c r="C7073" s="2">
        <v>3</v>
      </c>
      <c r="D7073" s="2">
        <v>14.99</v>
      </c>
      <c r="E7073" s="2">
        <f t="shared" si="110"/>
        <v>44.97</v>
      </c>
      <c r="G7073" s="3" t="s">
        <v>7431</v>
      </c>
    </row>
    <row r="7074" spans="1:7" x14ac:dyDescent="0.25">
      <c r="A7074" s="2" t="s">
        <v>7432</v>
      </c>
      <c r="B7074" s="2">
        <v>0</v>
      </c>
      <c r="C7074" s="2">
        <v>1</v>
      </c>
      <c r="D7074" s="2">
        <v>14.99</v>
      </c>
      <c r="E7074" s="2">
        <f t="shared" si="110"/>
        <v>14.99</v>
      </c>
      <c r="G7074" s="3" t="s">
        <v>7433</v>
      </c>
    </row>
    <row r="7075" spans="1:7" x14ac:dyDescent="0.25">
      <c r="A7075" s="2" t="s">
        <v>7434</v>
      </c>
      <c r="B7075" s="2" t="s">
        <v>7435</v>
      </c>
      <c r="C7075" s="2">
        <v>1</v>
      </c>
      <c r="D7075" s="2">
        <v>14.99</v>
      </c>
      <c r="E7075" s="2">
        <f t="shared" si="110"/>
        <v>14.99</v>
      </c>
      <c r="G7075" s="3" t="s">
        <v>7436</v>
      </c>
    </row>
    <row r="7076" spans="1:7" x14ac:dyDescent="0.25">
      <c r="A7076" s="2" t="s">
        <v>7434</v>
      </c>
      <c r="B7076" s="2" t="s">
        <v>7435</v>
      </c>
      <c r="C7076" s="2">
        <v>1</v>
      </c>
      <c r="D7076" s="2">
        <v>14.99</v>
      </c>
      <c r="E7076" s="2">
        <f t="shared" si="110"/>
        <v>14.99</v>
      </c>
      <c r="G7076" s="3" t="s">
        <v>7436</v>
      </c>
    </row>
    <row r="7077" spans="1:7" x14ac:dyDescent="0.25">
      <c r="A7077" s="2" t="s">
        <v>7437</v>
      </c>
      <c r="B7077" s="2" t="s">
        <v>9995</v>
      </c>
      <c r="C7077" s="2">
        <v>1</v>
      </c>
      <c r="D7077" s="2">
        <v>14.99</v>
      </c>
      <c r="E7077" s="2">
        <f t="shared" si="110"/>
        <v>14.99</v>
      </c>
      <c r="G7077" s="3" t="s">
        <v>9996</v>
      </c>
    </row>
    <row r="7078" spans="1:7" x14ac:dyDescent="0.25">
      <c r="A7078" s="2" t="s">
        <v>7438</v>
      </c>
      <c r="B7078" s="2" t="s">
        <v>7439</v>
      </c>
      <c r="C7078" s="2">
        <v>1</v>
      </c>
      <c r="D7078" s="2">
        <v>14.99</v>
      </c>
      <c r="E7078" s="2">
        <f t="shared" si="110"/>
        <v>14.99</v>
      </c>
      <c r="G7078" s="3" t="s">
        <v>7440</v>
      </c>
    </row>
    <row r="7079" spans="1:7" x14ac:dyDescent="0.25">
      <c r="A7079" s="2" t="s">
        <v>7441</v>
      </c>
      <c r="B7079" s="2" t="s">
        <v>7442</v>
      </c>
      <c r="C7079" s="2">
        <v>1</v>
      </c>
      <c r="D7079" s="2">
        <v>14.99</v>
      </c>
      <c r="E7079" s="2">
        <f t="shared" si="110"/>
        <v>14.99</v>
      </c>
      <c r="G7079" s="3" t="s">
        <v>7443</v>
      </c>
    </row>
    <row r="7080" spans="1:7" x14ac:dyDescent="0.25">
      <c r="A7080" s="2" t="s">
        <v>7444</v>
      </c>
      <c r="B7080" s="2" t="s">
        <v>7445</v>
      </c>
      <c r="C7080" s="2">
        <v>1</v>
      </c>
      <c r="D7080" s="2">
        <v>14.99</v>
      </c>
      <c r="E7080" s="2">
        <f t="shared" si="110"/>
        <v>14.99</v>
      </c>
      <c r="G7080" s="3" t="s">
        <v>7446</v>
      </c>
    </row>
    <row r="7081" spans="1:7" x14ac:dyDescent="0.25">
      <c r="A7081" s="2" t="s">
        <v>7447</v>
      </c>
      <c r="B7081" s="2" t="s">
        <v>7448</v>
      </c>
      <c r="C7081" s="2">
        <v>1</v>
      </c>
      <c r="D7081" s="2">
        <v>14.99</v>
      </c>
      <c r="E7081" s="2">
        <f t="shared" si="110"/>
        <v>14.99</v>
      </c>
      <c r="G7081" s="3" t="s">
        <v>7449</v>
      </c>
    </row>
    <row r="7082" spans="1:7" x14ac:dyDescent="0.25">
      <c r="A7082" s="2" t="s">
        <v>7450</v>
      </c>
      <c r="B7082" s="2" t="s">
        <v>7451</v>
      </c>
      <c r="C7082" s="2">
        <v>1</v>
      </c>
      <c r="D7082" s="2">
        <v>14.99</v>
      </c>
      <c r="E7082" s="2">
        <f t="shared" si="110"/>
        <v>14.99</v>
      </c>
      <c r="G7082" s="3" t="s">
        <v>7452</v>
      </c>
    </row>
    <row r="7083" spans="1:7" x14ac:dyDescent="0.25">
      <c r="A7083" s="2" t="s">
        <v>7453</v>
      </c>
      <c r="B7083" s="2" t="s">
        <v>7454</v>
      </c>
      <c r="C7083" s="2">
        <v>1</v>
      </c>
      <c r="D7083" s="2">
        <v>14.99</v>
      </c>
      <c r="E7083" s="2">
        <f t="shared" si="110"/>
        <v>14.99</v>
      </c>
      <c r="G7083" s="3" t="s">
        <v>7455</v>
      </c>
    </row>
    <row r="7084" spans="1:7" x14ac:dyDescent="0.25">
      <c r="A7084" s="2" t="s">
        <v>7456</v>
      </c>
      <c r="B7084" s="2" t="s">
        <v>7457</v>
      </c>
      <c r="C7084" s="2">
        <v>1</v>
      </c>
      <c r="D7084" s="2">
        <v>14.99</v>
      </c>
      <c r="E7084" s="2">
        <f t="shared" si="110"/>
        <v>14.99</v>
      </c>
      <c r="G7084" s="3" t="s">
        <v>7458</v>
      </c>
    </row>
    <row r="7085" spans="1:7" x14ac:dyDescent="0.25">
      <c r="A7085" s="2" t="s">
        <v>7459</v>
      </c>
      <c r="B7085" s="2" t="s">
        <v>7460</v>
      </c>
      <c r="C7085" s="2">
        <v>1</v>
      </c>
      <c r="D7085" s="2">
        <v>14.99</v>
      </c>
      <c r="E7085" s="2">
        <f t="shared" si="110"/>
        <v>14.99</v>
      </c>
      <c r="G7085" s="3" t="s">
        <v>7461</v>
      </c>
    </row>
    <row r="7086" spans="1:7" x14ac:dyDescent="0.25">
      <c r="A7086" s="2" t="s">
        <v>7462</v>
      </c>
      <c r="B7086" s="2" t="s">
        <v>7463</v>
      </c>
      <c r="C7086" s="2">
        <v>1</v>
      </c>
      <c r="D7086" s="2">
        <v>14.99</v>
      </c>
      <c r="E7086" s="2">
        <f t="shared" si="110"/>
        <v>14.99</v>
      </c>
      <c r="G7086" s="3" t="s">
        <v>7464</v>
      </c>
    </row>
    <row r="7087" spans="1:7" x14ac:dyDescent="0.25">
      <c r="A7087" s="2" t="s">
        <v>7465</v>
      </c>
      <c r="B7087" s="2" t="s">
        <v>7466</v>
      </c>
      <c r="C7087" s="2">
        <v>1</v>
      </c>
      <c r="D7087" s="2">
        <v>14.99</v>
      </c>
      <c r="E7087" s="2">
        <f t="shared" si="110"/>
        <v>14.99</v>
      </c>
      <c r="G7087" s="3" t="s">
        <v>7467</v>
      </c>
    </row>
    <row r="7088" spans="1:7" x14ac:dyDescent="0.25">
      <c r="A7088" s="2" t="s">
        <v>7468</v>
      </c>
      <c r="B7088" s="2" t="s">
        <v>7469</v>
      </c>
      <c r="C7088" s="2">
        <v>1</v>
      </c>
      <c r="D7088" s="2">
        <v>14.99</v>
      </c>
      <c r="E7088" s="2">
        <f t="shared" si="110"/>
        <v>14.99</v>
      </c>
      <c r="G7088" s="3" t="s">
        <v>7470</v>
      </c>
    </row>
    <row r="7089" spans="1:7" x14ac:dyDescent="0.25">
      <c r="A7089" s="2" t="s">
        <v>7471</v>
      </c>
      <c r="B7089" s="2" t="s">
        <v>7472</v>
      </c>
      <c r="C7089" s="2">
        <v>1</v>
      </c>
      <c r="D7089" s="2">
        <v>14.99</v>
      </c>
      <c r="E7089" s="2">
        <f t="shared" si="110"/>
        <v>14.99</v>
      </c>
      <c r="G7089" s="3" t="s">
        <v>7473</v>
      </c>
    </row>
    <row r="7090" spans="1:7" x14ac:dyDescent="0.25">
      <c r="A7090" s="2" t="s">
        <v>7474</v>
      </c>
      <c r="B7090" s="2" t="s">
        <v>7475</v>
      </c>
      <c r="C7090" s="2">
        <v>1</v>
      </c>
      <c r="D7090" s="2">
        <v>14.99</v>
      </c>
      <c r="E7090" s="2">
        <f t="shared" si="110"/>
        <v>14.99</v>
      </c>
      <c r="G7090" s="3" t="s">
        <v>7476</v>
      </c>
    </row>
    <row r="7091" spans="1:7" x14ac:dyDescent="0.25">
      <c r="A7091" s="2" t="s">
        <v>7477</v>
      </c>
      <c r="B7091" s="2" t="s">
        <v>10105</v>
      </c>
      <c r="C7091" s="2">
        <v>1</v>
      </c>
      <c r="D7091" s="2">
        <v>14.99</v>
      </c>
      <c r="E7091" s="2">
        <f t="shared" si="110"/>
        <v>14.99</v>
      </c>
      <c r="G7091" s="3" t="s">
        <v>10106</v>
      </c>
    </row>
    <row r="7092" spans="1:7" x14ac:dyDescent="0.25">
      <c r="A7092" s="2" t="s">
        <v>7478</v>
      </c>
      <c r="B7092" s="2" t="s">
        <v>7479</v>
      </c>
      <c r="C7092" s="2">
        <v>1</v>
      </c>
      <c r="D7092" s="2">
        <v>14.99</v>
      </c>
      <c r="E7092" s="2">
        <f t="shared" si="110"/>
        <v>14.99</v>
      </c>
      <c r="G7092" s="3" t="s">
        <v>7480</v>
      </c>
    </row>
    <row r="7093" spans="1:7" x14ac:dyDescent="0.25">
      <c r="A7093" s="2" t="s">
        <v>7481</v>
      </c>
      <c r="B7093" s="2" t="s">
        <v>7482</v>
      </c>
      <c r="C7093" s="2">
        <v>1</v>
      </c>
      <c r="D7093" s="2">
        <v>14.99</v>
      </c>
      <c r="E7093" s="2">
        <f t="shared" si="110"/>
        <v>14.99</v>
      </c>
      <c r="G7093" s="3" t="s">
        <v>7483</v>
      </c>
    </row>
    <row r="7094" spans="1:7" x14ac:dyDescent="0.25">
      <c r="A7094" s="2" t="s">
        <v>7484</v>
      </c>
      <c r="B7094" s="2" t="s">
        <v>7485</v>
      </c>
      <c r="C7094" s="2">
        <v>1</v>
      </c>
      <c r="D7094" s="2">
        <v>14.99</v>
      </c>
      <c r="E7094" s="2">
        <f t="shared" si="110"/>
        <v>14.99</v>
      </c>
      <c r="G7094" s="3" t="s">
        <v>7486</v>
      </c>
    </row>
    <row r="7095" spans="1:7" x14ac:dyDescent="0.25">
      <c r="A7095" s="2" t="s">
        <v>7487</v>
      </c>
      <c r="B7095" s="2" t="s">
        <v>7488</v>
      </c>
      <c r="C7095" s="2">
        <v>2</v>
      </c>
      <c r="D7095" s="2">
        <v>14.99</v>
      </c>
      <c r="E7095" s="2">
        <f t="shared" si="110"/>
        <v>29.98</v>
      </c>
      <c r="G7095" s="3" t="s">
        <v>10151</v>
      </c>
    </row>
    <row r="7096" spans="1:7" x14ac:dyDescent="0.25">
      <c r="A7096" s="2" t="s">
        <v>7489</v>
      </c>
      <c r="B7096" s="2" t="s">
        <v>7490</v>
      </c>
      <c r="C7096" s="2">
        <v>1</v>
      </c>
      <c r="D7096" s="2">
        <v>14.99</v>
      </c>
      <c r="E7096" s="2">
        <f t="shared" si="110"/>
        <v>14.99</v>
      </c>
      <c r="G7096" s="3" t="s">
        <v>7491</v>
      </c>
    </row>
    <row r="7097" spans="1:7" x14ac:dyDescent="0.25">
      <c r="A7097" s="2" t="s">
        <v>7492</v>
      </c>
      <c r="B7097" s="2" t="s">
        <v>7493</v>
      </c>
      <c r="C7097" s="2">
        <v>1</v>
      </c>
      <c r="D7097" s="2">
        <v>14.99</v>
      </c>
      <c r="E7097" s="2">
        <f t="shared" si="110"/>
        <v>14.99</v>
      </c>
      <c r="G7097" s="3" t="s">
        <v>7494</v>
      </c>
    </row>
    <row r="7098" spans="1:7" x14ac:dyDescent="0.25">
      <c r="A7098" s="2" t="s">
        <v>7495</v>
      </c>
      <c r="B7098" s="2" t="s">
        <v>7496</v>
      </c>
      <c r="C7098" s="2">
        <v>1</v>
      </c>
      <c r="D7098" s="2">
        <v>14.99</v>
      </c>
      <c r="E7098" s="2">
        <f t="shared" si="110"/>
        <v>14.99</v>
      </c>
      <c r="G7098" s="3" t="s">
        <v>7497</v>
      </c>
    </row>
    <row r="7099" spans="1:7" x14ac:dyDescent="0.25">
      <c r="A7099" s="2" t="s">
        <v>7498</v>
      </c>
      <c r="B7099" s="2" t="s">
        <v>7499</v>
      </c>
      <c r="C7099" s="2">
        <v>1</v>
      </c>
      <c r="D7099" s="2">
        <v>14.99</v>
      </c>
      <c r="E7099" s="2">
        <f t="shared" si="110"/>
        <v>14.99</v>
      </c>
      <c r="G7099" s="3" t="s">
        <v>7500</v>
      </c>
    </row>
    <row r="7100" spans="1:7" x14ac:dyDescent="0.25">
      <c r="A7100" s="2" t="s">
        <v>7501</v>
      </c>
      <c r="B7100" s="2" t="s">
        <v>7502</v>
      </c>
      <c r="C7100" s="2">
        <v>1</v>
      </c>
      <c r="D7100" s="2">
        <v>14.99</v>
      </c>
      <c r="E7100" s="2">
        <f t="shared" si="110"/>
        <v>14.99</v>
      </c>
      <c r="G7100" s="3" t="s">
        <v>7503</v>
      </c>
    </row>
    <row r="7101" spans="1:7" x14ac:dyDescent="0.25">
      <c r="A7101" s="2" t="s">
        <v>7504</v>
      </c>
      <c r="B7101" s="2" t="s">
        <v>7505</v>
      </c>
      <c r="C7101" s="2">
        <v>1</v>
      </c>
      <c r="D7101" s="2">
        <v>14.99</v>
      </c>
      <c r="E7101" s="2">
        <f t="shared" si="110"/>
        <v>14.99</v>
      </c>
      <c r="G7101" s="3" t="s">
        <v>7506</v>
      </c>
    </row>
    <row r="7102" spans="1:7" x14ac:dyDescent="0.25">
      <c r="A7102" s="2" t="s">
        <v>7507</v>
      </c>
      <c r="B7102" s="2" t="s">
        <v>7508</v>
      </c>
      <c r="C7102" s="2">
        <v>1</v>
      </c>
      <c r="D7102" s="2">
        <v>14.99</v>
      </c>
      <c r="E7102" s="2">
        <f t="shared" si="110"/>
        <v>14.99</v>
      </c>
      <c r="G7102" s="3" t="s">
        <v>7509</v>
      </c>
    </row>
    <row r="7103" spans="1:7" x14ac:dyDescent="0.25">
      <c r="A7103" s="2" t="s">
        <v>7510</v>
      </c>
      <c r="B7103" s="2" t="s">
        <v>7511</v>
      </c>
      <c r="C7103" s="2">
        <v>1</v>
      </c>
      <c r="D7103" s="2">
        <v>14.99</v>
      </c>
      <c r="E7103" s="2">
        <f t="shared" si="110"/>
        <v>14.99</v>
      </c>
      <c r="G7103" s="3" t="s">
        <v>7512</v>
      </c>
    </row>
    <row r="7104" spans="1:7" x14ac:dyDescent="0.25">
      <c r="A7104" s="2" t="s">
        <v>7513</v>
      </c>
      <c r="B7104" s="2" t="s">
        <v>7514</v>
      </c>
      <c r="C7104" s="2">
        <v>1</v>
      </c>
      <c r="D7104" s="2">
        <v>14.99</v>
      </c>
      <c r="E7104" s="2">
        <f t="shared" si="110"/>
        <v>14.99</v>
      </c>
      <c r="G7104" s="3" t="s">
        <v>7515</v>
      </c>
    </row>
    <row r="7105" spans="1:7" x14ac:dyDescent="0.25">
      <c r="A7105" s="2" t="s">
        <v>7516</v>
      </c>
      <c r="B7105" s="2" t="s">
        <v>7517</v>
      </c>
      <c r="C7105" s="2">
        <v>1</v>
      </c>
      <c r="D7105" s="2">
        <v>14.99</v>
      </c>
      <c r="E7105" s="2">
        <f t="shared" si="110"/>
        <v>14.99</v>
      </c>
      <c r="G7105" s="3" t="s">
        <v>7518</v>
      </c>
    </row>
    <row r="7106" spans="1:7" x14ac:dyDescent="0.25">
      <c r="A7106" s="2" t="s">
        <v>7519</v>
      </c>
      <c r="B7106" s="2" t="s">
        <v>7520</v>
      </c>
      <c r="C7106" s="2">
        <v>1</v>
      </c>
      <c r="D7106" s="2">
        <v>14.99</v>
      </c>
      <c r="E7106" s="2">
        <f t="shared" ref="E7106:E7169" si="111">D7106*C7106</f>
        <v>14.99</v>
      </c>
      <c r="G7106" s="3" t="s">
        <v>7521</v>
      </c>
    </row>
    <row r="7107" spans="1:7" x14ac:dyDescent="0.25">
      <c r="A7107" s="2" t="s">
        <v>7522</v>
      </c>
      <c r="B7107" s="2" t="s">
        <v>7523</v>
      </c>
      <c r="C7107" s="2">
        <v>2</v>
      </c>
      <c r="D7107" s="2">
        <v>14.99</v>
      </c>
      <c r="E7107" s="2">
        <f t="shared" si="111"/>
        <v>29.98</v>
      </c>
      <c r="G7107" s="3" t="s">
        <v>7524</v>
      </c>
    </row>
    <row r="7108" spans="1:7" x14ac:dyDescent="0.25">
      <c r="A7108" s="2" t="s">
        <v>7525</v>
      </c>
      <c r="B7108" s="2" t="s">
        <v>7526</v>
      </c>
      <c r="C7108" s="2">
        <v>1</v>
      </c>
      <c r="D7108" s="2">
        <v>14.99</v>
      </c>
      <c r="E7108" s="2">
        <f t="shared" si="111"/>
        <v>14.99</v>
      </c>
      <c r="G7108" s="3" t="s">
        <v>7527</v>
      </c>
    </row>
    <row r="7109" spans="1:7" x14ac:dyDescent="0.25">
      <c r="A7109" s="2" t="s">
        <v>7528</v>
      </c>
      <c r="B7109" s="2" t="s">
        <v>7529</v>
      </c>
      <c r="C7109" s="2">
        <v>5</v>
      </c>
      <c r="D7109" s="2">
        <v>14.99</v>
      </c>
      <c r="E7109" s="2">
        <f t="shared" si="111"/>
        <v>74.95</v>
      </c>
      <c r="G7109" s="3" t="s">
        <v>7530</v>
      </c>
    </row>
    <row r="7110" spans="1:7" x14ac:dyDescent="0.25">
      <c r="A7110" s="2" t="s">
        <v>7531</v>
      </c>
      <c r="B7110" s="2" t="s">
        <v>7529</v>
      </c>
      <c r="C7110" s="2">
        <v>1</v>
      </c>
      <c r="D7110" s="2">
        <v>14.99</v>
      </c>
      <c r="E7110" s="2">
        <f t="shared" si="111"/>
        <v>14.99</v>
      </c>
      <c r="G7110" s="3" t="s">
        <v>7530</v>
      </c>
    </row>
    <row r="7111" spans="1:7" x14ac:dyDescent="0.25">
      <c r="A7111" s="2" t="s">
        <v>7531</v>
      </c>
      <c r="B7111" s="2" t="s">
        <v>7529</v>
      </c>
      <c r="C7111" s="2">
        <v>3</v>
      </c>
      <c r="D7111" s="2">
        <v>14.99</v>
      </c>
      <c r="E7111" s="2">
        <f t="shared" si="111"/>
        <v>44.97</v>
      </c>
      <c r="G7111" s="3" t="s">
        <v>7530</v>
      </c>
    </row>
    <row r="7112" spans="1:7" x14ac:dyDescent="0.25">
      <c r="A7112" s="2" t="s">
        <v>7532</v>
      </c>
      <c r="B7112" s="2" t="s">
        <v>7529</v>
      </c>
      <c r="C7112" s="2">
        <v>1</v>
      </c>
      <c r="D7112" s="2">
        <v>14.99</v>
      </c>
      <c r="E7112" s="2">
        <f t="shared" si="111"/>
        <v>14.99</v>
      </c>
      <c r="G7112" s="3" t="s">
        <v>7530</v>
      </c>
    </row>
    <row r="7113" spans="1:7" x14ac:dyDescent="0.25">
      <c r="A7113" s="2" t="s">
        <v>7532</v>
      </c>
      <c r="B7113" s="2" t="s">
        <v>7529</v>
      </c>
      <c r="C7113" s="2">
        <v>1</v>
      </c>
      <c r="D7113" s="2">
        <v>14.99</v>
      </c>
      <c r="E7113" s="2">
        <f t="shared" si="111"/>
        <v>14.99</v>
      </c>
      <c r="G7113" s="3" t="s">
        <v>7530</v>
      </c>
    </row>
    <row r="7114" spans="1:7" x14ac:dyDescent="0.25">
      <c r="A7114" s="2" t="s">
        <v>7532</v>
      </c>
      <c r="B7114" s="2" t="s">
        <v>7529</v>
      </c>
      <c r="C7114" s="2">
        <v>2</v>
      </c>
      <c r="D7114" s="2">
        <v>14.99</v>
      </c>
      <c r="E7114" s="2">
        <f t="shared" si="111"/>
        <v>29.98</v>
      </c>
      <c r="G7114" s="3" t="s">
        <v>7530</v>
      </c>
    </row>
    <row r="7115" spans="1:7" x14ac:dyDescent="0.25">
      <c r="A7115" s="2" t="s">
        <v>7533</v>
      </c>
      <c r="B7115" s="2" t="s">
        <v>7534</v>
      </c>
      <c r="C7115" s="2">
        <v>1</v>
      </c>
      <c r="D7115" s="2">
        <v>14.99</v>
      </c>
      <c r="E7115" s="2">
        <f t="shared" si="111"/>
        <v>14.99</v>
      </c>
      <c r="G7115" s="3" t="s">
        <v>7535</v>
      </c>
    </row>
    <row r="7116" spans="1:7" x14ac:dyDescent="0.25">
      <c r="A7116" s="2" t="s">
        <v>7536</v>
      </c>
      <c r="B7116" s="2" t="s">
        <v>7537</v>
      </c>
      <c r="C7116" s="2">
        <v>1</v>
      </c>
      <c r="D7116" s="2">
        <v>14.99</v>
      </c>
      <c r="E7116" s="2">
        <f t="shared" si="111"/>
        <v>14.99</v>
      </c>
      <c r="G7116" s="3" t="s">
        <v>7538</v>
      </c>
    </row>
    <row r="7117" spans="1:7" x14ac:dyDescent="0.25">
      <c r="A7117" s="2" t="s">
        <v>7539</v>
      </c>
      <c r="B7117" s="2" t="s">
        <v>7540</v>
      </c>
      <c r="C7117" s="2">
        <v>2</v>
      </c>
      <c r="D7117" s="2">
        <v>14.99</v>
      </c>
      <c r="E7117" s="2">
        <f t="shared" si="111"/>
        <v>29.98</v>
      </c>
      <c r="G7117" s="3" t="s">
        <v>7541</v>
      </c>
    </row>
    <row r="7118" spans="1:7" x14ac:dyDescent="0.25">
      <c r="A7118" s="2" t="s">
        <v>7542</v>
      </c>
      <c r="B7118" s="2" t="s">
        <v>7540</v>
      </c>
      <c r="C7118" s="2">
        <v>1</v>
      </c>
      <c r="D7118" s="2">
        <v>14.99</v>
      </c>
      <c r="E7118" s="2">
        <f t="shared" si="111"/>
        <v>14.99</v>
      </c>
      <c r="G7118" s="3" t="s">
        <v>7541</v>
      </c>
    </row>
    <row r="7119" spans="1:7" x14ac:dyDescent="0.25">
      <c r="A7119" s="2" t="s">
        <v>7543</v>
      </c>
      <c r="B7119" s="2" t="s">
        <v>7544</v>
      </c>
      <c r="C7119" s="2">
        <v>1</v>
      </c>
      <c r="D7119" s="2">
        <v>14.99</v>
      </c>
      <c r="E7119" s="2">
        <f t="shared" si="111"/>
        <v>14.99</v>
      </c>
      <c r="G7119" s="3" t="s">
        <v>7545</v>
      </c>
    </row>
    <row r="7120" spans="1:7" x14ac:dyDescent="0.25">
      <c r="A7120" s="2" t="s">
        <v>7546</v>
      </c>
      <c r="B7120" s="2" t="s">
        <v>7547</v>
      </c>
      <c r="C7120" s="2">
        <v>1</v>
      </c>
      <c r="D7120" s="2">
        <v>14.99</v>
      </c>
      <c r="E7120" s="2">
        <f t="shared" si="111"/>
        <v>14.99</v>
      </c>
      <c r="G7120" s="3" t="s">
        <v>7548</v>
      </c>
    </row>
    <row r="7121" spans="1:7" x14ac:dyDescent="0.25">
      <c r="A7121" s="2" t="s">
        <v>7549</v>
      </c>
      <c r="B7121" s="2" t="s">
        <v>7550</v>
      </c>
      <c r="C7121" s="2">
        <v>3</v>
      </c>
      <c r="D7121" s="2">
        <v>14.99</v>
      </c>
      <c r="E7121" s="2">
        <f t="shared" si="111"/>
        <v>44.97</v>
      </c>
      <c r="G7121" s="3" t="s">
        <v>7551</v>
      </c>
    </row>
    <row r="7122" spans="1:7" x14ac:dyDescent="0.25">
      <c r="A7122" s="2" t="s">
        <v>7552</v>
      </c>
      <c r="B7122" s="2" t="s">
        <v>21111</v>
      </c>
      <c r="C7122" s="2">
        <v>1</v>
      </c>
      <c r="D7122" s="2">
        <v>14.99</v>
      </c>
      <c r="E7122" s="2">
        <f t="shared" si="111"/>
        <v>14.99</v>
      </c>
      <c r="G7122" s="3" t="s">
        <v>21112</v>
      </c>
    </row>
    <row r="7123" spans="1:7" x14ac:dyDescent="0.25">
      <c r="A7123" s="2" t="s">
        <v>7553</v>
      </c>
      <c r="B7123" s="2" t="s">
        <v>7554</v>
      </c>
      <c r="C7123" s="2">
        <v>1</v>
      </c>
      <c r="D7123" s="2">
        <v>14.99</v>
      </c>
      <c r="E7123" s="2">
        <f t="shared" si="111"/>
        <v>14.99</v>
      </c>
      <c r="G7123" s="3" t="s">
        <v>7555</v>
      </c>
    </row>
    <row r="7124" spans="1:7" x14ac:dyDescent="0.25">
      <c r="A7124" s="2" t="s">
        <v>7556</v>
      </c>
      <c r="B7124" s="2" t="s">
        <v>15037</v>
      </c>
      <c r="C7124" s="2">
        <v>1</v>
      </c>
      <c r="D7124" s="2">
        <v>14.99</v>
      </c>
      <c r="E7124" s="2">
        <f t="shared" si="111"/>
        <v>14.99</v>
      </c>
      <c r="G7124" s="3" t="s">
        <v>15038</v>
      </c>
    </row>
    <row r="7125" spans="1:7" x14ac:dyDescent="0.25">
      <c r="A7125" s="2" t="s">
        <v>7557</v>
      </c>
      <c r="B7125" s="2" t="s">
        <v>7558</v>
      </c>
      <c r="C7125" s="2">
        <v>1</v>
      </c>
      <c r="D7125" s="2">
        <v>14.99</v>
      </c>
      <c r="E7125" s="2">
        <f t="shared" si="111"/>
        <v>14.99</v>
      </c>
      <c r="G7125" s="3" t="s">
        <v>7559</v>
      </c>
    </row>
    <row r="7126" spans="1:7" x14ac:dyDescent="0.25">
      <c r="A7126" s="2" t="s">
        <v>7560</v>
      </c>
      <c r="B7126" s="2">
        <v>0</v>
      </c>
      <c r="C7126" s="2">
        <v>1</v>
      </c>
      <c r="D7126" s="2">
        <v>14.99</v>
      </c>
      <c r="E7126" s="2">
        <f t="shared" si="111"/>
        <v>14.99</v>
      </c>
      <c r="G7126" s="3" t="s">
        <v>7561</v>
      </c>
    </row>
    <row r="7127" spans="1:7" x14ac:dyDescent="0.25">
      <c r="A7127" s="2" t="s">
        <v>7562</v>
      </c>
      <c r="B7127" s="2" t="s">
        <v>7563</v>
      </c>
      <c r="C7127" s="2">
        <v>1</v>
      </c>
      <c r="D7127" s="2">
        <v>14.99</v>
      </c>
      <c r="E7127" s="2">
        <f t="shared" si="111"/>
        <v>14.99</v>
      </c>
      <c r="G7127" s="3" t="s">
        <v>7564</v>
      </c>
    </row>
    <row r="7128" spans="1:7" x14ac:dyDescent="0.25">
      <c r="A7128" s="2" t="s">
        <v>7565</v>
      </c>
      <c r="B7128" s="2" t="s">
        <v>7566</v>
      </c>
      <c r="C7128" s="2">
        <v>1</v>
      </c>
      <c r="D7128" s="2">
        <v>14.99</v>
      </c>
      <c r="E7128" s="2">
        <f t="shared" si="111"/>
        <v>14.99</v>
      </c>
      <c r="G7128" s="3" t="s">
        <v>7567</v>
      </c>
    </row>
    <row r="7129" spans="1:7" x14ac:dyDescent="0.25">
      <c r="A7129" s="2" t="s">
        <v>7565</v>
      </c>
      <c r="B7129" s="2" t="s">
        <v>7566</v>
      </c>
      <c r="C7129" s="2">
        <v>1</v>
      </c>
      <c r="D7129" s="2">
        <v>14.99</v>
      </c>
      <c r="E7129" s="2">
        <f t="shared" si="111"/>
        <v>14.99</v>
      </c>
      <c r="G7129" s="3" t="s">
        <v>7567</v>
      </c>
    </row>
    <row r="7130" spans="1:7" x14ac:dyDescent="0.25">
      <c r="A7130" s="2" t="s">
        <v>7568</v>
      </c>
      <c r="B7130" s="2" t="s">
        <v>7566</v>
      </c>
      <c r="C7130" s="2">
        <v>2</v>
      </c>
      <c r="D7130" s="2">
        <v>14.99</v>
      </c>
      <c r="E7130" s="2">
        <f t="shared" si="111"/>
        <v>29.98</v>
      </c>
      <c r="G7130" s="3" t="s">
        <v>7567</v>
      </c>
    </row>
    <row r="7131" spans="1:7" x14ac:dyDescent="0.25">
      <c r="A7131" s="2" t="s">
        <v>7569</v>
      </c>
      <c r="B7131" s="2" t="s">
        <v>7566</v>
      </c>
      <c r="C7131" s="2">
        <v>1</v>
      </c>
      <c r="D7131" s="2">
        <v>14.99</v>
      </c>
      <c r="E7131" s="2">
        <f t="shared" si="111"/>
        <v>14.99</v>
      </c>
      <c r="G7131" s="3" t="s">
        <v>7567</v>
      </c>
    </row>
    <row r="7132" spans="1:7" x14ac:dyDescent="0.25">
      <c r="A7132" s="2" t="s">
        <v>7570</v>
      </c>
      <c r="B7132" s="2" t="s">
        <v>7571</v>
      </c>
      <c r="C7132" s="2">
        <v>3</v>
      </c>
      <c r="D7132" s="2">
        <v>14.99</v>
      </c>
      <c r="E7132" s="2">
        <f t="shared" si="111"/>
        <v>44.97</v>
      </c>
      <c r="G7132" s="3" t="s">
        <v>7572</v>
      </c>
    </row>
    <row r="7133" spans="1:7" x14ac:dyDescent="0.25">
      <c r="A7133" s="2" t="s">
        <v>7570</v>
      </c>
      <c r="B7133" s="2" t="s">
        <v>7571</v>
      </c>
      <c r="C7133" s="2">
        <v>1</v>
      </c>
      <c r="D7133" s="2">
        <v>14.99</v>
      </c>
      <c r="E7133" s="2">
        <f t="shared" si="111"/>
        <v>14.99</v>
      </c>
      <c r="G7133" s="3" t="s">
        <v>7572</v>
      </c>
    </row>
    <row r="7134" spans="1:7" x14ac:dyDescent="0.25">
      <c r="A7134" s="2" t="s">
        <v>7573</v>
      </c>
      <c r="B7134" s="2" t="s">
        <v>7574</v>
      </c>
      <c r="C7134" s="2">
        <v>1</v>
      </c>
      <c r="D7134" s="2">
        <v>14.99</v>
      </c>
      <c r="E7134" s="2">
        <f t="shared" si="111"/>
        <v>14.99</v>
      </c>
      <c r="G7134" s="3" t="s">
        <v>7575</v>
      </c>
    </row>
    <row r="7135" spans="1:7" x14ac:dyDescent="0.25">
      <c r="A7135" s="2" t="s">
        <v>7576</v>
      </c>
      <c r="B7135" s="2" t="s">
        <v>7574</v>
      </c>
      <c r="C7135" s="2">
        <v>1</v>
      </c>
      <c r="D7135" s="2">
        <v>14.99</v>
      </c>
      <c r="E7135" s="2">
        <f t="shared" si="111"/>
        <v>14.99</v>
      </c>
      <c r="G7135" s="3" t="s">
        <v>7577</v>
      </c>
    </row>
    <row r="7136" spans="1:7" x14ac:dyDescent="0.25">
      <c r="A7136" s="2" t="s">
        <v>7578</v>
      </c>
      <c r="B7136" s="2" t="s">
        <v>7579</v>
      </c>
      <c r="C7136" s="2">
        <v>1</v>
      </c>
      <c r="D7136" s="2">
        <v>14.99</v>
      </c>
      <c r="E7136" s="2">
        <f t="shared" si="111"/>
        <v>14.99</v>
      </c>
      <c r="G7136" s="3" t="s">
        <v>7580</v>
      </c>
    </row>
    <row r="7137" spans="1:7" x14ac:dyDescent="0.25">
      <c r="A7137" s="2" t="s">
        <v>7581</v>
      </c>
      <c r="B7137" s="2" t="s">
        <v>7582</v>
      </c>
      <c r="C7137" s="2">
        <v>3</v>
      </c>
      <c r="D7137" s="2">
        <v>14.99</v>
      </c>
      <c r="E7137" s="2">
        <f t="shared" si="111"/>
        <v>44.97</v>
      </c>
      <c r="F7137" s="3">
        <v>5465676787672</v>
      </c>
      <c r="G7137" s="3" t="s">
        <v>7583</v>
      </c>
    </row>
    <row r="7138" spans="1:7" x14ac:dyDescent="0.25">
      <c r="A7138" s="2" t="s">
        <v>7584</v>
      </c>
      <c r="B7138" s="2" t="s">
        <v>7585</v>
      </c>
      <c r="C7138" s="2">
        <v>1</v>
      </c>
      <c r="D7138" s="2">
        <v>14.99</v>
      </c>
      <c r="E7138" s="2">
        <f t="shared" si="111"/>
        <v>14.99</v>
      </c>
      <c r="F7138" s="3">
        <v>654367346822</v>
      </c>
      <c r="G7138" s="3" t="s">
        <v>7586</v>
      </c>
    </row>
    <row r="7139" spans="1:7" x14ac:dyDescent="0.25">
      <c r="A7139" s="2" t="s">
        <v>7587</v>
      </c>
      <c r="B7139" s="2" t="s">
        <v>16252</v>
      </c>
      <c r="C7139" s="2">
        <v>4</v>
      </c>
      <c r="D7139" s="2">
        <v>14.99</v>
      </c>
      <c r="E7139" s="2">
        <f t="shared" si="111"/>
        <v>59.96</v>
      </c>
      <c r="F7139" s="3">
        <v>666519225008</v>
      </c>
      <c r="G7139" s="3" t="s">
        <v>7588</v>
      </c>
    </row>
    <row r="7140" spans="1:7" x14ac:dyDescent="0.25">
      <c r="A7140" s="2" t="s">
        <v>7589</v>
      </c>
      <c r="B7140" s="2" t="s">
        <v>7590</v>
      </c>
      <c r="C7140" s="2">
        <v>1</v>
      </c>
      <c r="D7140" s="2">
        <v>14.99</v>
      </c>
      <c r="E7140" s="2">
        <f t="shared" si="111"/>
        <v>14.99</v>
      </c>
      <c r="G7140" s="3" t="s">
        <v>7591</v>
      </c>
    </row>
    <row r="7141" spans="1:7" x14ac:dyDescent="0.25">
      <c r="A7141" s="2" t="s">
        <v>7592</v>
      </c>
      <c r="B7141" s="2" t="s">
        <v>7593</v>
      </c>
      <c r="C7141" s="2">
        <v>1</v>
      </c>
      <c r="D7141" s="2">
        <v>14.99</v>
      </c>
      <c r="E7141" s="2">
        <f t="shared" si="111"/>
        <v>14.99</v>
      </c>
      <c r="G7141" s="3" t="s">
        <v>7594</v>
      </c>
    </row>
    <row r="7142" spans="1:7" x14ac:dyDescent="0.25">
      <c r="A7142" s="2" t="s">
        <v>7595</v>
      </c>
      <c r="B7142" s="2" t="s">
        <v>7596</v>
      </c>
      <c r="C7142" s="2">
        <v>1</v>
      </c>
      <c r="D7142" s="2">
        <v>14.99</v>
      </c>
      <c r="E7142" s="2">
        <f t="shared" si="111"/>
        <v>14.99</v>
      </c>
      <c r="G7142" s="3" t="s">
        <v>7597</v>
      </c>
    </row>
    <row r="7143" spans="1:7" x14ac:dyDescent="0.25">
      <c r="A7143" s="2" t="s">
        <v>7598</v>
      </c>
      <c r="B7143" s="2" t="s">
        <v>7599</v>
      </c>
      <c r="C7143" s="2">
        <v>1</v>
      </c>
      <c r="D7143" s="2">
        <v>14.99</v>
      </c>
      <c r="E7143" s="2">
        <f t="shared" si="111"/>
        <v>14.99</v>
      </c>
      <c r="G7143" s="3" t="s">
        <v>7600</v>
      </c>
    </row>
    <row r="7144" spans="1:7" x14ac:dyDescent="0.25">
      <c r="A7144" s="2" t="s">
        <v>7601</v>
      </c>
      <c r="B7144" s="2" t="s">
        <v>7602</v>
      </c>
      <c r="C7144" s="2">
        <v>1</v>
      </c>
      <c r="D7144" s="2">
        <v>14.99</v>
      </c>
      <c r="E7144" s="2">
        <f t="shared" si="111"/>
        <v>14.99</v>
      </c>
      <c r="G7144" s="3" t="s">
        <v>7603</v>
      </c>
    </row>
    <row r="7145" spans="1:7" x14ac:dyDescent="0.25">
      <c r="A7145" s="2" t="s">
        <v>7604</v>
      </c>
      <c r="B7145" s="2" t="s">
        <v>7605</v>
      </c>
      <c r="C7145" s="2">
        <v>1</v>
      </c>
      <c r="D7145" s="2">
        <v>14.99</v>
      </c>
      <c r="E7145" s="2">
        <f t="shared" si="111"/>
        <v>14.99</v>
      </c>
      <c r="G7145" s="3" t="s">
        <v>7606</v>
      </c>
    </row>
    <row r="7146" spans="1:7" x14ac:dyDescent="0.25">
      <c r="A7146" s="2" t="s">
        <v>7607</v>
      </c>
      <c r="B7146" s="2" t="s">
        <v>7602</v>
      </c>
      <c r="C7146" s="2">
        <v>1</v>
      </c>
      <c r="D7146" s="2">
        <v>14.99</v>
      </c>
      <c r="E7146" s="2">
        <f t="shared" si="111"/>
        <v>14.99</v>
      </c>
      <c r="G7146" s="3" t="s">
        <v>7603</v>
      </c>
    </row>
    <row r="7147" spans="1:7" x14ac:dyDescent="0.25">
      <c r="A7147" s="2" t="s">
        <v>7608</v>
      </c>
      <c r="B7147" s="2" t="s">
        <v>7609</v>
      </c>
      <c r="C7147" s="2">
        <v>1</v>
      </c>
      <c r="D7147" s="2">
        <v>14.99</v>
      </c>
      <c r="E7147" s="2">
        <f t="shared" si="111"/>
        <v>14.99</v>
      </c>
      <c r="G7147" s="3" t="s">
        <v>7610</v>
      </c>
    </row>
    <row r="7148" spans="1:7" x14ac:dyDescent="0.25">
      <c r="A7148" s="2" t="s">
        <v>7611</v>
      </c>
      <c r="B7148" s="2" t="s">
        <v>7612</v>
      </c>
      <c r="C7148" s="2">
        <v>1</v>
      </c>
      <c r="D7148" s="2">
        <v>14.99</v>
      </c>
      <c r="E7148" s="2">
        <f t="shared" si="111"/>
        <v>14.99</v>
      </c>
      <c r="G7148" s="3" t="s">
        <v>7613</v>
      </c>
    </row>
    <row r="7149" spans="1:7" x14ac:dyDescent="0.25">
      <c r="A7149" s="2" t="s">
        <v>7614</v>
      </c>
      <c r="B7149" s="2" t="s">
        <v>7615</v>
      </c>
      <c r="C7149" s="2">
        <v>1</v>
      </c>
      <c r="D7149" s="2">
        <v>14.99</v>
      </c>
      <c r="E7149" s="2">
        <f t="shared" si="111"/>
        <v>14.99</v>
      </c>
      <c r="G7149" s="3" t="s">
        <v>7613</v>
      </c>
    </row>
    <row r="7150" spans="1:7" x14ac:dyDescent="0.25">
      <c r="A7150" s="2" t="s">
        <v>7616</v>
      </c>
      <c r="B7150" s="2" t="s">
        <v>7617</v>
      </c>
      <c r="C7150" s="2">
        <v>1</v>
      </c>
      <c r="D7150" s="2">
        <v>14.99</v>
      </c>
      <c r="E7150" s="2">
        <f t="shared" si="111"/>
        <v>14.99</v>
      </c>
      <c r="G7150" s="3" t="s">
        <v>7618</v>
      </c>
    </row>
    <row r="7151" spans="1:7" x14ac:dyDescent="0.25">
      <c r="A7151" s="2" t="s">
        <v>7619</v>
      </c>
      <c r="B7151" s="2" t="s">
        <v>7620</v>
      </c>
      <c r="C7151" s="2">
        <v>1</v>
      </c>
      <c r="D7151" s="2">
        <v>14.99</v>
      </c>
      <c r="E7151" s="2">
        <f t="shared" si="111"/>
        <v>14.99</v>
      </c>
      <c r="G7151" s="3" t="s">
        <v>7621</v>
      </c>
    </row>
    <row r="7152" spans="1:7" x14ac:dyDescent="0.25">
      <c r="A7152" s="2" t="s">
        <v>7622</v>
      </c>
      <c r="B7152" s="2" t="s">
        <v>7620</v>
      </c>
      <c r="C7152" s="2">
        <v>2</v>
      </c>
      <c r="D7152" s="2">
        <v>14.99</v>
      </c>
      <c r="E7152" s="2">
        <f t="shared" si="111"/>
        <v>29.98</v>
      </c>
      <c r="G7152" s="3" t="s">
        <v>7621</v>
      </c>
    </row>
    <row r="7153" spans="1:7" x14ac:dyDescent="0.25">
      <c r="A7153" s="2" t="s">
        <v>7623</v>
      </c>
      <c r="B7153" s="2" t="s">
        <v>7624</v>
      </c>
      <c r="C7153" s="2">
        <v>1</v>
      </c>
      <c r="D7153" s="2">
        <v>14.99</v>
      </c>
      <c r="E7153" s="2">
        <f t="shared" si="111"/>
        <v>14.99</v>
      </c>
      <c r="G7153" s="3" t="s">
        <v>7625</v>
      </c>
    </row>
    <row r="7154" spans="1:7" x14ac:dyDescent="0.25">
      <c r="A7154" s="2" t="s">
        <v>7626</v>
      </c>
      <c r="B7154" s="2" t="s">
        <v>7627</v>
      </c>
      <c r="C7154" s="2">
        <v>1</v>
      </c>
      <c r="D7154" s="2">
        <v>14.99</v>
      </c>
      <c r="E7154" s="2">
        <f t="shared" si="111"/>
        <v>14.99</v>
      </c>
      <c r="G7154" s="3" t="s">
        <v>7628</v>
      </c>
    </row>
    <row r="7155" spans="1:7" x14ac:dyDescent="0.25">
      <c r="A7155" s="2" t="s">
        <v>7629</v>
      </c>
      <c r="B7155" s="2" t="s">
        <v>7630</v>
      </c>
      <c r="C7155" s="2">
        <v>1</v>
      </c>
      <c r="D7155" s="2">
        <v>14.99</v>
      </c>
      <c r="E7155" s="2">
        <f t="shared" si="111"/>
        <v>14.99</v>
      </c>
      <c r="G7155" s="3" t="s">
        <v>7631</v>
      </c>
    </row>
    <row r="7156" spans="1:7" x14ac:dyDescent="0.25">
      <c r="A7156" s="2" t="s">
        <v>7632</v>
      </c>
      <c r="B7156" s="2" t="s">
        <v>15135</v>
      </c>
      <c r="C7156" s="2">
        <v>1</v>
      </c>
      <c r="D7156" s="2">
        <v>14.99</v>
      </c>
      <c r="E7156" s="2">
        <f t="shared" si="111"/>
        <v>14.99</v>
      </c>
      <c r="F7156" s="3">
        <v>8809466647833</v>
      </c>
      <c r="G7156" s="3" t="s">
        <v>15136</v>
      </c>
    </row>
    <row r="7157" spans="1:7" x14ac:dyDescent="0.25">
      <c r="A7157" s="2" t="s">
        <v>7633</v>
      </c>
      <c r="B7157" s="2" t="s">
        <v>7634</v>
      </c>
      <c r="C7157" s="2">
        <v>1</v>
      </c>
      <c r="D7157" s="2">
        <v>14.99</v>
      </c>
      <c r="E7157" s="2">
        <f t="shared" si="111"/>
        <v>14.99</v>
      </c>
      <c r="G7157" s="3" t="s">
        <v>7635</v>
      </c>
    </row>
    <row r="7158" spans="1:7" x14ac:dyDescent="0.25">
      <c r="A7158" s="2" t="s">
        <v>7636</v>
      </c>
      <c r="B7158" s="2" t="s">
        <v>7637</v>
      </c>
      <c r="C7158" s="2">
        <v>1</v>
      </c>
      <c r="D7158" s="2">
        <v>14.99</v>
      </c>
      <c r="E7158" s="2">
        <f t="shared" si="111"/>
        <v>14.99</v>
      </c>
      <c r="G7158" s="3" t="s">
        <v>7638</v>
      </c>
    </row>
    <row r="7159" spans="1:7" x14ac:dyDescent="0.25">
      <c r="A7159" s="2" t="s">
        <v>7639</v>
      </c>
      <c r="B7159" s="2" t="s">
        <v>7640</v>
      </c>
      <c r="C7159" s="2">
        <v>1</v>
      </c>
      <c r="D7159" s="2">
        <v>14.99</v>
      </c>
      <c r="E7159" s="2">
        <f t="shared" si="111"/>
        <v>14.99</v>
      </c>
      <c r="G7159" s="3" t="s">
        <v>7641</v>
      </c>
    </row>
    <row r="7160" spans="1:7" x14ac:dyDescent="0.25">
      <c r="A7160" s="2" t="s">
        <v>7642</v>
      </c>
      <c r="B7160" s="2" t="s">
        <v>7643</v>
      </c>
      <c r="C7160" s="2">
        <v>1</v>
      </c>
      <c r="D7160" s="2">
        <v>14.99</v>
      </c>
      <c r="E7160" s="2">
        <f t="shared" si="111"/>
        <v>14.99</v>
      </c>
      <c r="G7160" s="3" t="s">
        <v>7644</v>
      </c>
    </row>
    <row r="7161" spans="1:7" x14ac:dyDescent="0.25">
      <c r="A7161" s="2" t="s">
        <v>7645</v>
      </c>
      <c r="B7161" s="2" t="s">
        <v>7646</v>
      </c>
      <c r="C7161" s="2">
        <v>1</v>
      </c>
      <c r="D7161" s="2">
        <v>14.99</v>
      </c>
      <c r="E7161" s="2">
        <f t="shared" si="111"/>
        <v>14.99</v>
      </c>
      <c r="G7161" s="3">
        <v>1633932478</v>
      </c>
    </row>
    <row r="7162" spans="1:7" x14ac:dyDescent="0.25">
      <c r="A7162" s="2" t="s">
        <v>7647</v>
      </c>
      <c r="B7162" s="2" t="s">
        <v>7648</v>
      </c>
      <c r="C7162" s="2">
        <v>1</v>
      </c>
      <c r="D7162" s="2">
        <v>14.99</v>
      </c>
      <c r="E7162" s="2">
        <f t="shared" si="111"/>
        <v>14.99</v>
      </c>
      <c r="G7162" s="3" t="s">
        <v>7649</v>
      </c>
    </row>
    <row r="7163" spans="1:7" x14ac:dyDescent="0.25">
      <c r="A7163" s="2" t="s">
        <v>7650</v>
      </c>
      <c r="B7163" s="2" t="s">
        <v>7651</v>
      </c>
      <c r="C7163" s="2">
        <v>1</v>
      </c>
      <c r="D7163" s="2">
        <v>14.99</v>
      </c>
      <c r="E7163" s="2">
        <f t="shared" si="111"/>
        <v>14.99</v>
      </c>
      <c r="F7163" s="3">
        <v>609301900264</v>
      </c>
      <c r="G7163" s="3" t="s">
        <v>7652</v>
      </c>
    </row>
    <row r="7164" spans="1:7" x14ac:dyDescent="0.25">
      <c r="A7164" s="2" t="s">
        <v>7653</v>
      </c>
      <c r="B7164" s="2" t="s">
        <v>7654</v>
      </c>
      <c r="C7164" s="2">
        <v>1</v>
      </c>
      <c r="D7164" s="2">
        <v>14.99</v>
      </c>
      <c r="E7164" s="2">
        <f t="shared" si="111"/>
        <v>14.99</v>
      </c>
      <c r="F7164" s="3">
        <v>646117315301</v>
      </c>
      <c r="G7164" s="3" t="s">
        <v>7655</v>
      </c>
    </row>
    <row r="7165" spans="1:7" x14ac:dyDescent="0.25">
      <c r="A7165" s="2" t="s">
        <v>7656</v>
      </c>
      <c r="B7165" s="2" t="s">
        <v>7657</v>
      </c>
      <c r="C7165" s="2">
        <v>1</v>
      </c>
      <c r="D7165" s="2">
        <v>14.99</v>
      </c>
      <c r="E7165" s="2">
        <f t="shared" si="111"/>
        <v>14.99</v>
      </c>
      <c r="G7165" s="3" t="s">
        <v>7658</v>
      </c>
    </row>
    <row r="7166" spans="1:7" x14ac:dyDescent="0.25">
      <c r="A7166" s="2" t="s">
        <v>7659</v>
      </c>
      <c r="B7166" s="2" t="s">
        <v>7660</v>
      </c>
      <c r="C7166" s="2">
        <v>1</v>
      </c>
      <c r="D7166" s="2">
        <v>14.99</v>
      </c>
      <c r="E7166" s="2">
        <f t="shared" si="111"/>
        <v>14.99</v>
      </c>
      <c r="G7166" s="3" t="s">
        <v>7661</v>
      </c>
    </row>
    <row r="7167" spans="1:7" x14ac:dyDescent="0.25">
      <c r="A7167" s="2" t="s">
        <v>7662</v>
      </c>
      <c r="B7167" s="2" t="s">
        <v>15188</v>
      </c>
      <c r="C7167" s="2">
        <v>1</v>
      </c>
      <c r="D7167" s="2">
        <v>14.99</v>
      </c>
      <c r="E7167" s="2">
        <f t="shared" si="111"/>
        <v>14.99</v>
      </c>
      <c r="G7167" s="3" t="s">
        <v>15189</v>
      </c>
    </row>
    <row r="7168" spans="1:7" x14ac:dyDescent="0.25">
      <c r="A7168" s="2" t="s">
        <v>7663</v>
      </c>
      <c r="B7168" s="2" t="s">
        <v>7664</v>
      </c>
      <c r="C7168" s="2">
        <v>1</v>
      </c>
      <c r="D7168" s="2">
        <v>14.99</v>
      </c>
      <c r="E7168" s="2">
        <f t="shared" si="111"/>
        <v>14.99</v>
      </c>
      <c r="G7168" s="3" t="s">
        <v>7665</v>
      </c>
    </row>
    <row r="7169" spans="1:7" x14ac:dyDescent="0.25">
      <c r="A7169" s="2" t="s">
        <v>7666</v>
      </c>
      <c r="B7169" s="2" t="s">
        <v>7667</v>
      </c>
      <c r="C7169" s="2">
        <v>1</v>
      </c>
      <c r="D7169" s="2">
        <v>14.99</v>
      </c>
      <c r="E7169" s="2">
        <f t="shared" si="111"/>
        <v>14.99</v>
      </c>
      <c r="G7169" s="3" t="s">
        <v>7668</v>
      </c>
    </row>
    <row r="7170" spans="1:7" x14ac:dyDescent="0.25">
      <c r="A7170" s="2" t="s">
        <v>7669</v>
      </c>
      <c r="B7170" s="2" t="s">
        <v>7670</v>
      </c>
      <c r="C7170" s="2">
        <v>1</v>
      </c>
      <c r="D7170" s="2">
        <v>14.99</v>
      </c>
      <c r="E7170" s="2">
        <f t="shared" ref="E7170:E7233" si="112">D7170*C7170</f>
        <v>14.99</v>
      </c>
      <c r="G7170" s="3" t="s">
        <v>7671</v>
      </c>
    </row>
    <row r="7171" spans="1:7" x14ac:dyDescent="0.25">
      <c r="A7171" s="2" t="s">
        <v>7672</v>
      </c>
      <c r="B7171" s="2" t="s">
        <v>7673</v>
      </c>
      <c r="C7171" s="2">
        <v>1</v>
      </c>
      <c r="D7171" s="2">
        <v>14.99</v>
      </c>
      <c r="E7171" s="2">
        <f t="shared" si="112"/>
        <v>14.99</v>
      </c>
      <c r="G7171" s="3" t="s">
        <v>7674</v>
      </c>
    </row>
    <row r="7172" spans="1:7" x14ac:dyDescent="0.25">
      <c r="A7172" s="2" t="s">
        <v>7675</v>
      </c>
      <c r="B7172" s="2" t="s">
        <v>7676</v>
      </c>
      <c r="C7172" s="2">
        <v>1</v>
      </c>
      <c r="D7172" s="2">
        <v>14.99</v>
      </c>
      <c r="E7172" s="2">
        <f t="shared" si="112"/>
        <v>14.99</v>
      </c>
      <c r="G7172" s="3" t="s">
        <v>7677</v>
      </c>
    </row>
    <row r="7173" spans="1:7" x14ac:dyDescent="0.25">
      <c r="A7173" s="2" t="s">
        <v>7678</v>
      </c>
      <c r="B7173" s="2" t="s">
        <v>7679</v>
      </c>
      <c r="C7173" s="2">
        <v>1</v>
      </c>
      <c r="D7173" s="2">
        <v>14.99</v>
      </c>
      <c r="E7173" s="2">
        <f t="shared" si="112"/>
        <v>14.99</v>
      </c>
      <c r="G7173" s="3" t="s">
        <v>7680</v>
      </c>
    </row>
    <row r="7174" spans="1:7" x14ac:dyDescent="0.25">
      <c r="A7174" s="2" t="s">
        <v>7681</v>
      </c>
      <c r="B7174" s="2" t="s">
        <v>7682</v>
      </c>
      <c r="C7174" s="2">
        <v>1</v>
      </c>
      <c r="D7174" s="2">
        <v>14.99</v>
      </c>
      <c r="E7174" s="2">
        <f t="shared" si="112"/>
        <v>14.99</v>
      </c>
      <c r="G7174" s="3" t="s">
        <v>7683</v>
      </c>
    </row>
    <row r="7175" spans="1:7" x14ac:dyDescent="0.25">
      <c r="A7175" s="2" t="s">
        <v>7684</v>
      </c>
      <c r="B7175" s="2" t="s">
        <v>7685</v>
      </c>
      <c r="C7175" s="2">
        <v>1</v>
      </c>
      <c r="D7175" s="2">
        <v>14.99</v>
      </c>
      <c r="E7175" s="2">
        <f t="shared" si="112"/>
        <v>14.99</v>
      </c>
      <c r="G7175" s="3" t="s">
        <v>7686</v>
      </c>
    </row>
    <row r="7176" spans="1:7" x14ac:dyDescent="0.25">
      <c r="A7176" s="2" t="s">
        <v>7687</v>
      </c>
      <c r="B7176" s="2" t="s">
        <v>12101</v>
      </c>
      <c r="C7176" s="2">
        <v>1</v>
      </c>
      <c r="D7176" s="2">
        <v>14.99</v>
      </c>
      <c r="E7176" s="2">
        <f t="shared" si="112"/>
        <v>14.99</v>
      </c>
      <c r="G7176" s="3" t="s">
        <v>12102</v>
      </c>
    </row>
    <row r="7177" spans="1:7" x14ac:dyDescent="0.25">
      <c r="A7177" s="2" t="s">
        <v>7688</v>
      </c>
      <c r="B7177" s="2" t="s">
        <v>7689</v>
      </c>
      <c r="C7177" s="2">
        <v>1</v>
      </c>
      <c r="D7177" s="2">
        <v>14.99</v>
      </c>
      <c r="E7177" s="2">
        <f t="shared" si="112"/>
        <v>14.99</v>
      </c>
      <c r="G7177" s="3" t="s">
        <v>7690</v>
      </c>
    </row>
    <row r="7178" spans="1:7" x14ac:dyDescent="0.25">
      <c r="A7178" s="2" t="s">
        <v>7691</v>
      </c>
      <c r="B7178" s="2" t="s">
        <v>7692</v>
      </c>
      <c r="C7178" s="2">
        <v>1</v>
      </c>
      <c r="D7178" s="2">
        <v>14.99</v>
      </c>
      <c r="E7178" s="2">
        <f t="shared" si="112"/>
        <v>14.99</v>
      </c>
      <c r="G7178" s="3" t="s">
        <v>7693</v>
      </c>
    </row>
    <row r="7179" spans="1:7" x14ac:dyDescent="0.25">
      <c r="A7179" s="2" t="s">
        <v>7694</v>
      </c>
      <c r="B7179" s="2" t="s">
        <v>7695</v>
      </c>
      <c r="C7179" s="2">
        <v>1</v>
      </c>
      <c r="D7179" s="2">
        <v>14.99</v>
      </c>
      <c r="E7179" s="2">
        <f t="shared" si="112"/>
        <v>14.99</v>
      </c>
      <c r="G7179" s="3" t="s">
        <v>7696</v>
      </c>
    </row>
    <row r="7180" spans="1:7" x14ac:dyDescent="0.25">
      <c r="A7180" s="2" t="s">
        <v>7697</v>
      </c>
      <c r="B7180" s="2" t="s">
        <v>7698</v>
      </c>
      <c r="C7180" s="2">
        <v>1</v>
      </c>
      <c r="D7180" s="2">
        <v>14.99</v>
      </c>
      <c r="E7180" s="2">
        <f t="shared" si="112"/>
        <v>14.99</v>
      </c>
      <c r="G7180" s="3" t="s">
        <v>7699</v>
      </c>
    </row>
    <row r="7181" spans="1:7" x14ac:dyDescent="0.25">
      <c r="A7181" s="2" t="s">
        <v>7700</v>
      </c>
      <c r="B7181" s="2" t="s">
        <v>7701</v>
      </c>
      <c r="C7181" s="2">
        <v>1</v>
      </c>
      <c r="D7181" s="2">
        <v>14.99</v>
      </c>
      <c r="E7181" s="2">
        <f t="shared" si="112"/>
        <v>14.99</v>
      </c>
      <c r="F7181" s="3">
        <v>883929531837</v>
      </c>
      <c r="G7181" s="3" t="s">
        <v>7702</v>
      </c>
    </row>
    <row r="7182" spans="1:7" x14ac:dyDescent="0.25">
      <c r="A7182" s="2" t="s">
        <v>7703</v>
      </c>
      <c r="B7182" s="2" t="s">
        <v>7704</v>
      </c>
      <c r="C7182" s="2">
        <v>1</v>
      </c>
      <c r="D7182" s="2">
        <v>14.99</v>
      </c>
      <c r="E7182" s="2">
        <f t="shared" si="112"/>
        <v>14.99</v>
      </c>
      <c r="F7182" s="3">
        <v>9328936076090</v>
      </c>
      <c r="G7182" s="3" t="s">
        <v>7705</v>
      </c>
    </row>
    <row r="7183" spans="1:7" x14ac:dyDescent="0.25">
      <c r="A7183" s="2" t="s">
        <v>7706</v>
      </c>
      <c r="B7183" s="2" t="s">
        <v>7707</v>
      </c>
      <c r="C7183" s="2">
        <v>1</v>
      </c>
      <c r="D7183" s="2">
        <v>14.99</v>
      </c>
      <c r="E7183" s="2">
        <f t="shared" si="112"/>
        <v>14.99</v>
      </c>
      <c r="F7183" s="3">
        <v>9780399155161</v>
      </c>
      <c r="G7183" s="3" t="s">
        <v>7708</v>
      </c>
    </row>
    <row r="7184" spans="1:7" x14ac:dyDescent="0.25">
      <c r="A7184" s="2" t="s">
        <v>7709</v>
      </c>
      <c r="B7184" s="2" t="s">
        <v>7710</v>
      </c>
      <c r="C7184" s="2">
        <v>1</v>
      </c>
      <c r="D7184" s="2">
        <v>14.99</v>
      </c>
      <c r="E7184" s="2">
        <f t="shared" si="112"/>
        <v>14.99</v>
      </c>
      <c r="F7184" s="3">
        <v>97138681119</v>
      </c>
      <c r="G7184" s="3" t="s">
        <v>19257</v>
      </c>
    </row>
    <row r="7185" spans="1:7" x14ac:dyDescent="0.25">
      <c r="A7185" s="2" t="s">
        <v>7711</v>
      </c>
      <c r="B7185" s="2" t="s">
        <v>7712</v>
      </c>
      <c r="C7185" s="2">
        <v>1</v>
      </c>
      <c r="D7185" s="2">
        <v>14.99</v>
      </c>
      <c r="E7185" s="2">
        <f t="shared" si="112"/>
        <v>14.99</v>
      </c>
      <c r="G7185" s="3" t="s">
        <v>7713</v>
      </c>
    </row>
    <row r="7186" spans="1:7" x14ac:dyDescent="0.25">
      <c r="A7186" s="2" t="s">
        <v>7714</v>
      </c>
      <c r="B7186" s="2" t="s">
        <v>7715</v>
      </c>
      <c r="C7186" s="2">
        <v>1</v>
      </c>
      <c r="D7186" s="2">
        <v>14.99</v>
      </c>
      <c r="E7186" s="2">
        <f t="shared" si="112"/>
        <v>14.99</v>
      </c>
      <c r="G7186" s="3" t="s">
        <v>7716</v>
      </c>
    </row>
    <row r="7187" spans="1:7" x14ac:dyDescent="0.25">
      <c r="A7187" s="2" t="s">
        <v>7717</v>
      </c>
      <c r="B7187" s="2" t="s">
        <v>7718</v>
      </c>
      <c r="C7187" s="2">
        <v>1</v>
      </c>
      <c r="D7187" s="2">
        <v>14.99</v>
      </c>
      <c r="E7187" s="2">
        <f t="shared" si="112"/>
        <v>14.99</v>
      </c>
      <c r="G7187" s="3" t="s">
        <v>7719</v>
      </c>
    </row>
    <row r="7188" spans="1:7" x14ac:dyDescent="0.25">
      <c r="A7188" s="2" t="s">
        <v>7720</v>
      </c>
      <c r="B7188" s="2" t="s">
        <v>7721</v>
      </c>
      <c r="C7188" s="2">
        <v>1</v>
      </c>
      <c r="D7188" s="2">
        <v>14.99</v>
      </c>
      <c r="E7188" s="2">
        <f t="shared" si="112"/>
        <v>14.99</v>
      </c>
      <c r="G7188" s="3" t="s">
        <v>7722</v>
      </c>
    </row>
    <row r="7189" spans="1:7" x14ac:dyDescent="0.25">
      <c r="A7189" s="2" t="s">
        <v>7723</v>
      </c>
      <c r="B7189" s="2" t="s">
        <v>7724</v>
      </c>
      <c r="C7189" s="2">
        <v>1</v>
      </c>
      <c r="D7189" s="2">
        <v>14.99</v>
      </c>
      <c r="E7189" s="2">
        <f t="shared" si="112"/>
        <v>14.99</v>
      </c>
      <c r="G7189" s="3" t="s">
        <v>7725</v>
      </c>
    </row>
    <row r="7190" spans="1:7" x14ac:dyDescent="0.25">
      <c r="A7190" s="2" t="s">
        <v>7726</v>
      </c>
      <c r="B7190" s="2" t="s">
        <v>7727</v>
      </c>
      <c r="C7190" s="2">
        <v>1</v>
      </c>
      <c r="D7190" s="2">
        <v>14.99</v>
      </c>
      <c r="E7190" s="2">
        <f t="shared" si="112"/>
        <v>14.99</v>
      </c>
      <c r="G7190" s="3" t="s">
        <v>7728</v>
      </c>
    </row>
    <row r="7191" spans="1:7" x14ac:dyDescent="0.25">
      <c r="A7191" s="2" t="s">
        <v>7729</v>
      </c>
      <c r="B7191" s="2" t="s">
        <v>7730</v>
      </c>
      <c r="C7191" s="2">
        <v>1</v>
      </c>
      <c r="D7191" s="2">
        <v>14.99</v>
      </c>
      <c r="E7191" s="2">
        <f t="shared" si="112"/>
        <v>14.99</v>
      </c>
      <c r="G7191" s="3" t="s">
        <v>7731</v>
      </c>
    </row>
    <row r="7192" spans="1:7" x14ac:dyDescent="0.25">
      <c r="A7192" s="2" t="s">
        <v>7732</v>
      </c>
      <c r="B7192" s="2" t="s">
        <v>7733</v>
      </c>
      <c r="C7192" s="2">
        <v>1</v>
      </c>
      <c r="D7192" s="2">
        <v>14.99</v>
      </c>
      <c r="E7192" s="2">
        <f t="shared" si="112"/>
        <v>14.99</v>
      </c>
      <c r="G7192" s="3" t="s">
        <v>7734</v>
      </c>
    </row>
    <row r="7193" spans="1:7" x14ac:dyDescent="0.25">
      <c r="A7193" s="2" t="s">
        <v>7735</v>
      </c>
      <c r="B7193" s="2" t="s">
        <v>7736</v>
      </c>
      <c r="C7193" s="2">
        <v>1</v>
      </c>
      <c r="D7193" s="2">
        <v>14.99</v>
      </c>
      <c r="E7193" s="2">
        <f t="shared" si="112"/>
        <v>14.99</v>
      </c>
      <c r="G7193" s="3" t="s">
        <v>7737</v>
      </c>
    </row>
    <row r="7194" spans="1:7" x14ac:dyDescent="0.25">
      <c r="A7194" s="2" t="s">
        <v>7738</v>
      </c>
      <c r="B7194" s="2" t="s">
        <v>7739</v>
      </c>
      <c r="C7194" s="2">
        <v>1</v>
      </c>
      <c r="D7194" s="2">
        <v>14.99</v>
      </c>
      <c r="E7194" s="2">
        <f t="shared" si="112"/>
        <v>14.99</v>
      </c>
      <c r="G7194" s="3" t="s">
        <v>7740</v>
      </c>
    </row>
    <row r="7195" spans="1:7" x14ac:dyDescent="0.25">
      <c r="A7195" s="2" t="s">
        <v>7741</v>
      </c>
      <c r="B7195" s="2" t="s">
        <v>7742</v>
      </c>
      <c r="C7195" s="2">
        <v>1</v>
      </c>
      <c r="D7195" s="2">
        <v>14.99</v>
      </c>
      <c r="E7195" s="2">
        <f t="shared" si="112"/>
        <v>14.99</v>
      </c>
      <c r="G7195" s="3" t="s">
        <v>7743</v>
      </c>
    </row>
    <row r="7196" spans="1:7" x14ac:dyDescent="0.25">
      <c r="A7196" s="2" t="s">
        <v>7744</v>
      </c>
      <c r="B7196" s="2" t="s">
        <v>15265</v>
      </c>
      <c r="C7196" s="2">
        <v>1</v>
      </c>
      <c r="D7196" s="2">
        <v>14.99</v>
      </c>
      <c r="E7196" s="2">
        <f t="shared" si="112"/>
        <v>14.99</v>
      </c>
      <c r="F7196" s="3">
        <v>7904026362551</v>
      </c>
      <c r="G7196" s="3" t="s">
        <v>15266</v>
      </c>
    </row>
    <row r="7197" spans="1:7" x14ac:dyDescent="0.25">
      <c r="A7197" s="2" t="s">
        <v>7745</v>
      </c>
      <c r="B7197" s="2" t="s">
        <v>7746</v>
      </c>
      <c r="C7197" s="2">
        <v>1</v>
      </c>
      <c r="D7197" s="2">
        <v>14.99</v>
      </c>
      <c r="E7197" s="2">
        <f t="shared" si="112"/>
        <v>14.99</v>
      </c>
      <c r="G7197" s="3" t="s">
        <v>7747</v>
      </c>
    </row>
    <row r="7198" spans="1:7" x14ac:dyDescent="0.25">
      <c r="A7198" s="2" t="s">
        <v>7748</v>
      </c>
      <c r="B7198" s="2" t="s">
        <v>7749</v>
      </c>
      <c r="C7198" s="2">
        <v>1</v>
      </c>
      <c r="D7198" s="2">
        <v>14.99</v>
      </c>
      <c r="E7198" s="2">
        <f t="shared" si="112"/>
        <v>14.99</v>
      </c>
      <c r="G7198" s="3" t="s">
        <v>7750</v>
      </c>
    </row>
    <row r="7199" spans="1:7" x14ac:dyDescent="0.25">
      <c r="A7199" s="2" t="s">
        <v>7751</v>
      </c>
      <c r="B7199" s="2" t="s">
        <v>7752</v>
      </c>
      <c r="C7199" s="2">
        <v>1</v>
      </c>
      <c r="D7199" s="2">
        <v>14.99</v>
      </c>
      <c r="E7199" s="2">
        <f t="shared" si="112"/>
        <v>14.99</v>
      </c>
      <c r="G7199" s="3" t="s">
        <v>7753</v>
      </c>
    </row>
    <row r="7200" spans="1:7" x14ac:dyDescent="0.25">
      <c r="A7200" s="2" t="s">
        <v>7754</v>
      </c>
      <c r="B7200" s="2" t="s">
        <v>7755</v>
      </c>
      <c r="C7200" s="2">
        <v>1</v>
      </c>
      <c r="D7200" s="2">
        <v>14.99</v>
      </c>
      <c r="E7200" s="2">
        <f t="shared" si="112"/>
        <v>14.99</v>
      </c>
      <c r="G7200" s="3" t="s">
        <v>7756</v>
      </c>
    </row>
    <row r="7201" spans="1:7" x14ac:dyDescent="0.25">
      <c r="A7201" s="2" t="s">
        <v>7757</v>
      </c>
      <c r="B7201" s="2" t="s">
        <v>7758</v>
      </c>
      <c r="C7201" s="2">
        <v>1</v>
      </c>
      <c r="D7201" s="2">
        <v>14.99</v>
      </c>
      <c r="E7201" s="2">
        <f t="shared" si="112"/>
        <v>14.99</v>
      </c>
      <c r="G7201" s="3" t="s">
        <v>7759</v>
      </c>
    </row>
    <row r="7202" spans="1:7" x14ac:dyDescent="0.25">
      <c r="A7202" s="2" t="s">
        <v>7760</v>
      </c>
      <c r="B7202" s="2" t="s">
        <v>7761</v>
      </c>
      <c r="C7202" s="2">
        <v>1</v>
      </c>
      <c r="D7202" s="2">
        <v>14.99</v>
      </c>
      <c r="E7202" s="2">
        <f t="shared" si="112"/>
        <v>14.99</v>
      </c>
      <c r="F7202" s="3">
        <v>608065932221</v>
      </c>
      <c r="G7202" s="3" t="s">
        <v>7762</v>
      </c>
    </row>
    <row r="7203" spans="1:7" x14ac:dyDescent="0.25">
      <c r="A7203" s="2" t="s">
        <v>7763</v>
      </c>
      <c r="B7203" s="2" t="s">
        <v>7764</v>
      </c>
      <c r="C7203" s="2">
        <v>1</v>
      </c>
      <c r="D7203" s="2">
        <v>14.99</v>
      </c>
      <c r="E7203" s="2">
        <f t="shared" si="112"/>
        <v>14.99</v>
      </c>
      <c r="G7203" s="3" t="s">
        <v>7765</v>
      </c>
    </row>
    <row r="7204" spans="1:7" x14ac:dyDescent="0.25">
      <c r="A7204" s="2" t="s">
        <v>7766</v>
      </c>
      <c r="B7204" s="2" t="s">
        <v>7767</v>
      </c>
      <c r="C7204" s="2">
        <v>1</v>
      </c>
      <c r="D7204" s="2">
        <v>14.99</v>
      </c>
      <c r="E7204" s="2">
        <f t="shared" si="112"/>
        <v>14.99</v>
      </c>
      <c r="G7204" s="3" t="s">
        <v>7768</v>
      </c>
    </row>
    <row r="7205" spans="1:7" x14ac:dyDescent="0.25">
      <c r="A7205" s="2" t="s">
        <v>7769</v>
      </c>
      <c r="B7205" s="2" t="s">
        <v>7770</v>
      </c>
      <c r="C7205" s="2">
        <v>1</v>
      </c>
      <c r="D7205" s="2">
        <v>14.99</v>
      </c>
      <c r="E7205" s="2">
        <f t="shared" si="112"/>
        <v>14.99</v>
      </c>
      <c r="G7205" s="3" t="s">
        <v>7771</v>
      </c>
    </row>
    <row r="7206" spans="1:7" x14ac:dyDescent="0.25">
      <c r="A7206" s="2" t="s">
        <v>7772</v>
      </c>
      <c r="B7206" s="2" t="s">
        <v>7773</v>
      </c>
      <c r="C7206" s="2">
        <v>1</v>
      </c>
      <c r="D7206" s="2">
        <v>14.99</v>
      </c>
      <c r="E7206" s="2">
        <f t="shared" si="112"/>
        <v>14.99</v>
      </c>
      <c r="G7206" s="3" t="s">
        <v>7774</v>
      </c>
    </row>
    <row r="7207" spans="1:7" x14ac:dyDescent="0.25">
      <c r="A7207" s="2" t="s">
        <v>7775</v>
      </c>
      <c r="B7207" s="2" t="s">
        <v>7776</v>
      </c>
      <c r="C7207" s="2">
        <v>1</v>
      </c>
      <c r="D7207" s="2">
        <v>14.99</v>
      </c>
      <c r="E7207" s="2">
        <f t="shared" si="112"/>
        <v>14.99</v>
      </c>
      <c r="G7207" s="3" t="s">
        <v>7777</v>
      </c>
    </row>
    <row r="7208" spans="1:7" x14ac:dyDescent="0.25">
      <c r="A7208" s="2" t="s">
        <v>7778</v>
      </c>
      <c r="B7208" s="2">
        <v>36</v>
      </c>
      <c r="C7208" s="2">
        <v>1</v>
      </c>
      <c r="D7208" s="2">
        <v>14.99</v>
      </c>
      <c r="E7208" s="2">
        <f t="shared" si="112"/>
        <v>14.99</v>
      </c>
      <c r="G7208" s="3" t="s">
        <v>7779</v>
      </c>
    </row>
    <row r="7209" spans="1:7" x14ac:dyDescent="0.25">
      <c r="A7209" s="2" t="s">
        <v>7780</v>
      </c>
      <c r="B7209" s="2" t="s">
        <v>7781</v>
      </c>
      <c r="C7209" s="2">
        <v>1</v>
      </c>
      <c r="D7209" s="2">
        <v>14.99</v>
      </c>
      <c r="E7209" s="2">
        <f t="shared" si="112"/>
        <v>14.99</v>
      </c>
      <c r="G7209" s="3" t="s">
        <v>7782</v>
      </c>
    </row>
    <row r="7210" spans="1:7" x14ac:dyDescent="0.25">
      <c r="A7210" s="2" t="s">
        <v>7783</v>
      </c>
      <c r="B7210" s="2" t="s">
        <v>7784</v>
      </c>
      <c r="C7210" s="2">
        <v>1</v>
      </c>
      <c r="D7210" s="2">
        <v>14.99</v>
      </c>
      <c r="E7210" s="2">
        <f t="shared" si="112"/>
        <v>14.99</v>
      </c>
      <c r="G7210" s="3" t="s">
        <v>7785</v>
      </c>
    </row>
    <row r="7211" spans="1:7" x14ac:dyDescent="0.25">
      <c r="A7211" s="2" t="s">
        <v>7786</v>
      </c>
      <c r="B7211" s="2" t="s">
        <v>7787</v>
      </c>
      <c r="C7211" s="2">
        <v>1</v>
      </c>
      <c r="D7211" s="2">
        <v>14.99</v>
      </c>
      <c r="E7211" s="2">
        <f t="shared" si="112"/>
        <v>14.99</v>
      </c>
      <c r="G7211" s="3" t="s">
        <v>7788</v>
      </c>
    </row>
    <row r="7212" spans="1:7" x14ac:dyDescent="0.25">
      <c r="A7212" s="2" t="s">
        <v>7789</v>
      </c>
      <c r="B7212" s="2" t="s">
        <v>7790</v>
      </c>
      <c r="C7212" s="2">
        <v>1</v>
      </c>
      <c r="D7212" s="2">
        <v>14.99</v>
      </c>
      <c r="E7212" s="2">
        <f t="shared" si="112"/>
        <v>14.99</v>
      </c>
      <c r="G7212" s="3" t="s">
        <v>7791</v>
      </c>
    </row>
    <row r="7213" spans="1:7" x14ac:dyDescent="0.25">
      <c r="A7213" s="2" t="s">
        <v>7792</v>
      </c>
      <c r="B7213" s="2" t="s">
        <v>7793</v>
      </c>
      <c r="C7213" s="2">
        <v>1</v>
      </c>
      <c r="D7213" s="2">
        <v>14.99</v>
      </c>
      <c r="E7213" s="2">
        <f t="shared" si="112"/>
        <v>14.99</v>
      </c>
      <c r="G7213" s="3" t="s">
        <v>7794</v>
      </c>
    </row>
    <row r="7214" spans="1:7" x14ac:dyDescent="0.25">
      <c r="A7214" s="2" t="s">
        <v>7795</v>
      </c>
      <c r="B7214" s="2" t="s">
        <v>7796</v>
      </c>
      <c r="C7214" s="2">
        <v>1</v>
      </c>
      <c r="D7214" s="2">
        <v>14.99</v>
      </c>
      <c r="E7214" s="2">
        <f t="shared" si="112"/>
        <v>14.99</v>
      </c>
      <c r="G7214" s="3" t="s">
        <v>7797</v>
      </c>
    </row>
    <row r="7215" spans="1:7" x14ac:dyDescent="0.25">
      <c r="A7215" s="2" t="s">
        <v>7798</v>
      </c>
      <c r="B7215" s="2" t="s">
        <v>7799</v>
      </c>
      <c r="C7215" s="2">
        <v>1</v>
      </c>
      <c r="D7215" s="2">
        <v>14.99</v>
      </c>
      <c r="E7215" s="2">
        <f t="shared" si="112"/>
        <v>14.99</v>
      </c>
      <c r="G7215" s="3" t="s">
        <v>7800</v>
      </c>
    </row>
    <row r="7216" spans="1:7" x14ac:dyDescent="0.25">
      <c r="A7216" s="2" t="s">
        <v>7801</v>
      </c>
      <c r="B7216" s="2" t="s">
        <v>7802</v>
      </c>
      <c r="C7216" s="2">
        <v>1</v>
      </c>
      <c r="D7216" s="2">
        <v>14.99</v>
      </c>
      <c r="E7216" s="2">
        <f t="shared" si="112"/>
        <v>14.99</v>
      </c>
      <c r="G7216" s="3" t="s">
        <v>7803</v>
      </c>
    </row>
    <row r="7217" spans="1:7" x14ac:dyDescent="0.25">
      <c r="A7217" s="2" t="s">
        <v>7804</v>
      </c>
      <c r="B7217" s="2" t="s">
        <v>7805</v>
      </c>
      <c r="C7217" s="2">
        <v>1</v>
      </c>
      <c r="D7217" s="2">
        <v>14.99</v>
      </c>
      <c r="E7217" s="2">
        <f t="shared" si="112"/>
        <v>14.99</v>
      </c>
      <c r="G7217" s="3" t="s">
        <v>7806</v>
      </c>
    </row>
    <row r="7218" spans="1:7" x14ac:dyDescent="0.25">
      <c r="A7218" s="2" t="s">
        <v>7807</v>
      </c>
      <c r="B7218" s="2" t="s">
        <v>7808</v>
      </c>
      <c r="C7218" s="2">
        <v>1</v>
      </c>
      <c r="D7218" s="2">
        <v>14.99</v>
      </c>
      <c r="E7218" s="2">
        <f t="shared" si="112"/>
        <v>14.99</v>
      </c>
      <c r="F7218" s="3">
        <v>655421737594</v>
      </c>
      <c r="G7218" s="3" t="s">
        <v>7809</v>
      </c>
    </row>
    <row r="7219" spans="1:7" x14ac:dyDescent="0.25">
      <c r="A7219" s="2" t="s">
        <v>7810</v>
      </c>
      <c r="B7219" s="2" t="s">
        <v>7811</v>
      </c>
      <c r="C7219" s="2">
        <v>1</v>
      </c>
      <c r="D7219" s="2">
        <v>14.99</v>
      </c>
      <c r="E7219" s="2">
        <f t="shared" si="112"/>
        <v>14.99</v>
      </c>
      <c r="F7219" s="3">
        <v>7387809092805</v>
      </c>
      <c r="G7219" s="3" t="s">
        <v>8372</v>
      </c>
    </row>
    <row r="7220" spans="1:7" x14ac:dyDescent="0.25">
      <c r="A7220" s="2" t="s">
        <v>7812</v>
      </c>
      <c r="B7220" s="2" t="s">
        <v>7813</v>
      </c>
      <c r="C7220" s="2">
        <v>1</v>
      </c>
      <c r="D7220" s="2">
        <v>14.99</v>
      </c>
      <c r="E7220" s="2">
        <f t="shared" si="112"/>
        <v>14.99</v>
      </c>
      <c r="G7220" s="3" t="s">
        <v>7814</v>
      </c>
    </row>
    <row r="7221" spans="1:7" x14ac:dyDescent="0.25">
      <c r="A7221" s="2" t="s">
        <v>7815</v>
      </c>
      <c r="B7221" s="2" t="s">
        <v>7816</v>
      </c>
      <c r="C7221" s="2">
        <v>1</v>
      </c>
      <c r="D7221" s="2">
        <v>14.99</v>
      </c>
      <c r="E7221" s="2">
        <f t="shared" si="112"/>
        <v>14.99</v>
      </c>
      <c r="G7221" s="3" t="s">
        <v>7817</v>
      </c>
    </row>
    <row r="7222" spans="1:7" x14ac:dyDescent="0.25">
      <c r="A7222" s="2" t="s">
        <v>7818</v>
      </c>
      <c r="B7222" s="2" t="s">
        <v>7819</v>
      </c>
      <c r="C7222" s="2">
        <v>1</v>
      </c>
      <c r="D7222" s="2">
        <v>14.99</v>
      </c>
      <c r="E7222" s="2">
        <f t="shared" si="112"/>
        <v>14.99</v>
      </c>
      <c r="F7222" s="3">
        <v>25192074165</v>
      </c>
      <c r="G7222" s="3" t="s">
        <v>7820</v>
      </c>
    </row>
    <row r="7223" spans="1:7" x14ac:dyDescent="0.25">
      <c r="A7223" s="2" t="s">
        <v>7821</v>
      </c>
      <c r="B7223" s="2" t="s">
        <v>7822</v>
      </c>
      <c r="C7223" s="2">
        <v>1</v>
      </c>
      <c r="D7223" s="2">
        <v>14.99</v>
      </c>
      <c r="E7223" s="2">
        <f t="shared" si="112"/>
        <v>14.99</v>
      </c>
      <c r="G7223" s="3" t="s">
        <v>7823</v>
      </c>
    </row>
    <row r="7224" spans="1:7" x14ac:dyDescent="0.25">
      <c r="A7224" s="2" t="s">
        <v>7824</v>
      </c>
      <c r="B7224" s="2" t="s">
        <v>7825</v>
      </c>
      <c r="C7224" s="2">
        <v>1</v>
      </c>
      <c r="D7224" s="2">
        <v>14.99</v>
      </c>
      <c r="E7224" s="2">
        <f t="shared" si="112"/>
        <v>14.99</v>
      </c>
      <c r="G7224" s="3" t="s">
        <v>7826</v>
      </c>
    </row>
    <row r="7225" spans="1:7" x14ac:dyDescent="0.25">
      <c r="A7225" s="2" t="s">
        <v>7827</v>
      </c>
      <c r="B7225" s="2" t="s">
        <v>7828</v>
      </c>
      <c r="C7225" s="2">
        <v>1</v>
      </c>
      <c r="D7225" s="2">
        <v>14.99</v>
      </c>
      <c r="E7225" s="2">
        <f t="shared" si="112"/>
        <v>14.99</v>
      </c>
      <c r="G7225" s="3" t="s">
        <v>7829</v>
      </c>
    </row>
    <row r="7226" spans="1:7" x14ac:dyDescent="0.25">
      <c r="A7226" s="2" t="s">
        <v>7830</v>
      </c>
      <c r="B7226" s="2" t="s">
        <v>7831</v>
      </c>
      <c r="C7226" s="2">
        <v>1</v>
      </c>
      <c r="D7226" s="2">
        <v>14.99</v>
      </c>
      <c r="E7226" s="2">
        <f t="shared" si="112"/>
        <v>14.99</v>
      </c>
      <c r="G7226" s="3" t="s">
        <v>7832</v>
      </c>
    </row>
    <row r="7227" spans="1:7" x14ac:dyDescent="0.25">
      <c r="A7227" s="2" t="s">
        <v>7833</v>
      </c>
      <c r="B7227" s="2" t="s">
        <v>7834</v>
      </c>
      <c r="C7227" s="2">
        <v>1</v>
      </c>
      <c r="D7227" s="2">
        <v>14.99</v>
      </c>
      <c r="E7227" s="2">
        <f t="shared" si="112"/>
        <v>14.99</v>
      </c>
      <c r="G7227" s="3" t="s">
        <v>7835</v>
      </c>
    </row>
    <row r="7228" spans="1:7" x14ac:dyDescent="0.25">
      <c r="A7228" s="2" t="s">
        <v>7836</v>
      </c>
      <c r="B7228" s="2" t="s">
        <v>7837</v>
      </c>
      <c r="C7228" s="2">
        <v>1</v>
      </c>
      <c r="D7228" s="2">
        <v>14.99</v>
      </c>
      <c r="E7228" s="2">
        <f t="shared" si="112"/>
        <v>14.99</v>
      </c>
      <c r="G7228" s="3" t="s">
        <v>7838</v>
      </c>
    </row>
    <row r="7229" spans="1:7" x14ac:dyDescent="0.25">
      <c r="A7229" s="2" t="s">
        <v>7839</v>
      </c>
      <c r="B7229" s="2" t="s">
        <v>7840</v>
      </c>
      <c r="C7229" s="2">
        <v>1</v>
      </c>
      <c r="D7229" s="2">
        <v>14.99</v>
      </c>
      <c r="E7229" s="2">
        <f t="shared" si="112"/>
        <v>14.99</v>
      </c>
      <c r="G7229" s="3" t="s">
        <v>7841</v>
      </c>
    </row>
    <row r="7230" spans="1:7" x14ac:dyDescent="0.25">
      <c r="A7230" s="2" t="s">
        <v>7842</v>
      </c>
      <c r="B7230" s="2" t="s">
        <v>7843</v>
      </c>
      <c r="C7230" s="2">
        <v>1</v>
      </c>
      <c r="D7230" s="2">
        <v>14.99</v>
      </c>
      <c r="E7230" s="2">
        <f t="shared" si="112"/>
        <v>14.99</v>
      </c>
      <c r="G7230" s="3" t="s">
        <v>7844</v>
      </c>
    </row>
    <row r="7231" spans="1:7" x14ac:dyDescent="0.25">
      <c r="A7231" s="2" t="s">
        <v>7845</v>
      </c>
      <c r="B7231" s="2" t="s">
        <v>7846</v>
      </c>
      <c r="C7231" s="2">
        <v>1</v>
      </c>
      <c r="D7231" s="2">
        <v>14.99</v>
      </c>
      <c r="E7231" s="2">
        <f t="shared" si="112"/>
        <v>14.99</v>
      </c>
      <c r="F7231" s="3">
        <v>634458703666</v>
      </c>
      <c r="G7231" s="3" t="s">
        <v>7847</v>
      </c>
    </row>
    <row r="7232" spans="1:7" x14ac:dyDescent="0.25">
      <c r="A7232" s="2" t="s">
        <v>7848</v>
      </c>
      <c r="B7232" s="2" t="s">
        <v>7849</v>
      </c>
      <c r="C7232" s="2">
        <v>1</v>
      </c>
      <c r="D7232" s="2">
        <v>14.99</v>
      </c>
      <c r="E7232" s="2">
        <f t="shared" si="112"/>
        <v>14.99</v>
      </c>
      <c r="G7232" s="3" t="s">
        <v>7850</v>
      </c>
    </row>
    <row r="7233" spans="1:7" x14ac:dyDescent="0.25">
      <c r="A7233" s="2" t="s">
        <v>7851</v>
      </c>
      <c r="B7233" s="2" t="s">
        <v>7852</v>
      </c>
      <c r="C7233" s="2">
        <v>1</v>
      </c>
      <c r="D7233" s="2">
        <v>14.99</v>
      </c>
      <c r="E7233" s="2">
        <f t="shared" si="112"/>
        <v>14.99</v>
      </c>
      <c r="G7233" s="3" t="s">
        <v>7853</v>
      </c>
    </row>
    <row r="7234" spans="1:7" x14ac:dyDescent="0.25">
      <c r="A7234" s="2" t="s">
        <v>7854</v>
      </c>
      <c r="B7234" s="2" t="s">
        <v>7855</v>
      </c>
      <c r="C7234" s="2">
        <v>1</v>
      </c>
      <c r="D7234" s="2">
        <v>14.99</v>
      </c>
      <c r="E7234" s="2">
        <f t="shared" ref="E7234:E7297" si="113">D7234*C7234</f>
        <v>14.99</v>
      </c>
      <c r="G7234" s="3" t="s">
        <v>7856</v>
      </c>
    </row>
    <row r="7235" spans="1:7" x14ac:dyDescent="0.25">
      <c r="A7235" s="2" t="s">
        <v>7857</v>
      </c>
      <c r="B7235" s="2" t="s">
        <v>7858</v>
      </c>
      <c r="C7235" s="2">
        <v>1</v>
      </c>
      <c r="D7235" s="2">
        <v>14.99</v>
      </c>
      <c r="E7235" s="2">
        <f t="shared" si="113"/>
        <v>14.99</v>
      </c>
      <c r="G7235" s="3" t="s">
        <v>7859</v>
      </c>
    </row>
    <row r="7236" spans="1:7" x14ac:dyDescent="0.25">
      <c r="A7236" s="2" t="s">
        <v>7860</v>
      </c>
      <c r="B7236" s="2" t="s">
        <v>7861</v>
      </c>
      <c r="C7236" s="2">
        <v>1</v>
      </c>
      <c r="D7236" s="2">
        <v>14.99</v>
      </c>
      <c r="E7236" s="2">
        <f t="shared" si="113"/>
        <v>14.99</v>
      </c>
      <c r="G7236" s="3" t="s">
        <v>7862</v>
      </c>
    </row>
    <row r="7237" spans="1:7" x14ac:dyDescent="0.25">
      <c r="A7237" s="2" t="s">
        <v>7863</v>
      </c>
      <c r="B7237" s="2" t="s">
        <v>7864</v>
      </c>
      <c r="C7237" s="2">
        <v>1</v>
      </c>
      <c r="D7237" s="2">
        <v>14.99</v>
      </c>
      <c r="E7237" s="2">
        <f t="shared" si="113"/>
        <v>14.99</v>
      </c>
      <c r="G7237" s="3" t="s">
        <v>7865</v>
      </c>
    </row>
    <row r="7238" spans="1:7" x14ac:dyDescent="0.25">
      <c r="A7238" s="2" t="s">
        <v>7866</v>
      </c>
      <c r="B7238" s="2" t="s">
        <v>7867</v>
      </c>
      <c r="C7238" s="2">
        <v>1</v>
      </c>
      <c r="D7238" s="2">
        <v>14.99</v>
      </c>
      <c r="E7238" s="2">
        <f t="shared" si="113"/>
        <v>14.99</v>
      </c>
      <c r="G7238" s="3" t="s">
        <v>7868</v>
      </c>
    </row>
    <row r="7239" spans="1:7" x14ac:dyDescent="0.25">
      <c r="A7239" s="2" t="s">
        <v>7869</v>
      </c>
      <c r="B7239" s="2" t="s">
        <v>7870</v>
      </c>
      <c r="C7239" s="2">
        <v>1</v>
      </c>
      <c r="D7239" s="2">
        <v>14.99</v>
      </c>
      <c r="E7239" s="2">
        <f t="shared" si="113"/>
        <v>14.99</v>
      </c>
      <c r="G7239" s="3" t="s">
        <v>7871</v>
      </c>
    </row>
    <row r="7240" spans="1:7" x14ac:dyDescent="0.25">
      <c r="A7240" s="2" t="s">
        <v>7872</v>
      </c>
      <c r="B7240" s="2" t="s">
        <v>7873</v>
      </c>
      <c r="C7240" s="2">
        <v>1</v>
      </c>
      <c r="D7240" s="2">
        <v>14.99</v>
      </c>
      <c r="E7240" s="2">
        <f t="shared" si="113"/>
        <v>14.99</v>
      </c>
      <c r="G7240" s="3" t="s">
        <v>7874</v>
      </c>
    </row>
    <row r="7241" spans="1:7" x14ac:dyDescent="0.25">
      <c r="A7241" s="2" t="s">
        <v>7875</v>
      </c>
      <c r="B7241" s="2" t="s">
        <v>7876</v>
      </c>
      <c r="C7241" s="2">
        <v>1</v>
      </c>
      <c r="D7241" s="2">
        <v>14.99</v>
      </c>
      <c r="E7241" s="2">
        <f t="shared" si="113"/>
        <v>14.99</v>
      </c>
      <c r="G7241" s="3" t="s">
        <v>7877</v>
      </c>
    </row>
    <row r="7242" spans="1:7" x14ac:dyDescent="0.25">
      <c r="A7242" s="2" t="s">
        <v>7878</v>
      </c>
      <c r="B7242" s="2" t="s">
        <v>7879</v>
      </c>
      <c r="C7242" s="2">
        <v>1</v>
      </c>
      <c r="D7242" s="2">
        <v>14.99</v>
      </c>
      <c r="E7242" s="2">
        <f t="shared" si="113"/>
        <v>14.99</v>
      </c>
      <c r="G7242" s="3" t="s">
        <v>7880</v>
      </c>
    </row>
    <row r="7243" spans="1:7" x14ac:dyDescent="0.25">
      <c r="A7243" s="2" t="s">
        <v>7881</v>
      </c>
      <c r="B7243" s="2" t="s">
        <v>7882</v>
      </c>
      <c r="C7243" s="2">
        <v>1</v>
      </c>
      <c r="D7243" s="2">
        <v>14.99</v>
      </c>
      <c r="E7243" s="2">
        <f t="shared" si="113"/>
        <v>14.99</v>
      </c>
      <c r="G7243" s="3" t="s">
        <v>7883</v>
      </c>
    </row>
    <row r="7244" spans="1:7" x14ac:dyDescent="0.25">
      <c r="A7244" s="2" t="s">
        <v>7884</v>
      </c>
      <c r="B7244" s="2" t="s">
        <v>7885</v>
      </c>
      <c r="C7244" s="2">
        <v>1</v>
      </c>
      <c r="D7244" s="2">
        <v>14.99</v>
      </c>
      <c r="E7244" s="2">
        <f t="shared" si="113"/>
        <v>14.99</v>
      </c>
      <c r="G7244" s="3" t="s">
        <v>7886</v>
      </c>
    </row>
    <row r="7245" spans="1:7" x14ac:dyDescent="0.25">
      <c r="A7245" s="2" t="s">
        <v>7887</v>
      </c>
      <c r="B7245" s="2" t="s">
        <v>7888</v>
      </c>
      <c r="C7245" s="2">
        <v>1</v>
      </c>
      <c r="D7245" s="2">
        <v>14.99</v>
      </c>
      <c r="E7245" s="2">
        <f t="shared" si="113"/>
        <v>14.99</v>
      </c>
      <c r="G7245" s="3" t="s">
        <v>7889</v>
      </c>
    </row>
    <row r="7246" spans="1:7" x14ac:dyDescent="0.25">
      <c r="A7246" s="2" t="s">
        <v>7890</v>
      </c>
      <c r="B7246" s="2" t="s">
        <v>7891</v>
      </c>
      <c r="C7246" s="2">
        <v>1</v>
      </c>
      <c r="D7246" s="2">
        <v>14.99</v>
      </c>
      <c r="E7246" s="2">
        <f t="shared" si="113"/>
        <v>14.99</v>
      </c>
      <c r="G7246" s="3" t="s">
        <v>7892</v>
      </c>
    </row>
    <row r="7247" spans="1:7" x14ac:dyDescent="0.25">
      <c r="A7247" s="2" t="s">
        <v>7893</v>
      </c>
      <c r="B7247" s="2" t="s">
        <v>7894</v>
      </c>
      <c r="C7247" s="2">
        <v>1</v>
      </c>
      <c r="D7247" s="2">
        <v>14.99</v>
      </c>
      <c r="E7247" s="2">
        <f t="shared" si="113"/>
        <v>14.99</v>
      </c>
      <c r="G7247" s="3" t="s">
        <v>7895</v>
      </c>
    </row>
    <row r="7248" spans="1:7" x14ac:dyDescent="0.25">
      <c r="A7248" s="2" t="s">
        <v>7896</v>
      </c>
      <c r="B7248" s="2" t="s">
        <v>7897</v>
      </c>
      <c r="C7248" s="2">
        <v>1</v>
      </c>
      <c r="D7248" s="2">
        <v>14.99</v>
      </c>
      <c r="E7248" s="2">
        <f t="shared" si="113"/>
        <v>14.99</v>
      </c>
      <c r="G7248" s="3" t="s">
        <v>7898</v>
      </c>
    </row>
    <row r="7249" spans="1:7" x14ac:dyDescent="0.25">
      <c r="A7249" s="2" t="s">
        <v>7899</v>
      </c>
      <c r="B7249" s="2" t="s">
        <v>7900</v>
      </c>
      <c r="C7249" s="2">
        <v>1</v>
      </c>
      <c r="D7249" s="2">
        <v>14.99</v>
      </c>
      <c r="E7249" s="2">
        <f t="shared" si="113"/>
        <v>14.99</v>
      </c>
      <c r="F7249" s="3">
        <v>87577913964</v>
      </c>
      <c r="G7249" s="3">
        <v>769636969</v>
      </c>
    </row>
    <row r="7250" spans="1:7" x14ac:dyDescent="0.25">
      <c r="A7250" s="2" t="s">
        <v>7901</v>
      </c>
      <c r="B7250" s="2" t="s">
        <v>7902</v>
      </c>
      <c r="C7250" s="2">
        <v>1</v>
      </c>
      <c r="D7250" s="2">
        <v>14.99</v>
      </c>
      <c r="E7250" s="2">
        <f t="shared" si="113"/>
        <v>14.99</v>
      </c>
      <c r="G7250" s="3" t="s">
        <v>7903</v>
      </c>
    </row>
    <row r="7251" spans="1:7" x14ac:dyDescent="0.25">
      <c r="A7251" s="2" t="s">
        <v>7901</v>
      </c>
      <c r="B7251" s="2" t="s">
        <v>7902</v>
      </c>
      <c r="C7251" s="2">
        <v>1</v>
      </c>
      <c r="D7251" s="2">
        <v>14.99</v>
      </c>
      <c r="E7251" s="2">
        <f t="shared" si="113"/>
        <v>14.99</v>
      </c>
      <c r="G7251" s="3" t="s">
        <v>7903</v>
      </c>
    </row>
    <row r="7252" spans="1:7" x14ac:dyDescent="0.25">
      <c r="A7252" s="2" t="s">
        <v>7904</v>
      </c>
      <c r="B7252" s="2" t="s">
        <v>7905</v>
      </c>
      <c r="C7252" s="2">
        <v>1</v>
      </c>
      <c r="D7252" s="2">
        <v>14.99</v>
      </c>
      <c r="E7252" s="2">
        <f t="shared" si="113"/>
        <v>14.99</v>
      </c>
      <c r="G7252" s="3" t="s">
        <v>7906</v>
      </c>
    </row>
    <row r="7253" spans="1:7" x14ac:dyDescent="0.25">
      <c r="A7253" s="2" t="s">
        <v>7907</v>
      </c>
      <c r="B7253" s="2" t="s">
        <v>7908</v>
      </c>
      <c r="C7253" s="2">
        <v>1</v>
      </c>
      <c r="D7253" s="2">
        <v>14.99</v>
      </c>
      <c r="E7253" s="2">
        <f t="shared" si="113"/>
        <v>14.99</v>
      </c>
      <c r="G7253" s="3" t="s">
        <v>7909</v>
      </c>
    </row>
    <row r="7254" spans="1:7" x14ac:dyDescent="0.25">
      <c r="A7254" s="2" t="s">
        <v>7910</v>
      </c>
      <c r="B7254" s="2" t="s">
        <v>7911</v>
      </c>
      <c r="C7254" s="2">
        <v>1</v>
      </c>
      <c r="D7254" s="2">
        <v>14.99</v>
      </c>
      <c r="E7254" s="2">
        <f t="shared" si="113"/>
        <v>14.99</v>
      </c>
      <c r="F7254" s="3">
        <v>859703302450</v>
      </c>
      <c r="G7254" s="3" t="s">
        <v>7912</v>
      </c>
    </row>
    <row r="7255" spans="1:7" x14ac:dyDescent="0.25">
      <c r="A7255" s="2" t="s">
        <v>7913</v>
      </c>
      <c r="B7255" s="2" t="s">
        <v>7914</v>
      </c>
      <c r="C7255" s="2">
        <v>1</v>
      </c>
      <c r="D7255" s="2">
        <v>14.99</v>
      </c>
      <c r="E7255" s="2">
        <f t="shared" si="113"/>
        <v>14.99</v>
      </c>
      <c r="G7255" s="3" t="s">
        <v>7915</v>
      </c>
    </row>
    <row r="7256" spans="1:7" x14ac:dyDescent="0.25">
      <c r="A7256" s="2" t="s">
        <v>7916</v>
      </c>
      <c r="B7256" s="2" t="s">
        <v>7917</v>
      </c>
      <c r="C7256" s="2">
        <v>1</v>
      </c>
      <c r="D7256" s="2">
        <v>14.99</v>
      </c>
      <c r="E7256" s="2">
        <f t="shared" si="113"/>
        <v>14.99</v>
      </c>
      <c r="G7256" s="3" t="s">
        <v>7918</v>
      </c>
    </row>
    <row r="7257" spans="1:7" x14ac:dyDescent="0.25">
      <c r="A7257" s="2" t="s">
        <v>7919</v>
      </c>
      <c r="B7257" s="2" t="s">
        <v>7917</v>
      </c>
      <c r="C7257" s="2">
        <v>1</v>
      </c>
      <c r="D7257" s="2">
        <v>14.99</v>
      </c>
      <c r="E7257" s="2">
        <f t="shared" si="113"/>
        <v>14.99</v>
      </c>
      <c r="G7257" s="3" t="s">
        <v>7918</v>
      </c>
    </row>
    <row r="7258" spans="1:7" x14ac:dyDescent="0.25">
      <c r="A7258" s="2" t="s">
        <v>7920</v>
      </c>
      <c r="B7258" s="2" t="s">
        <v>7921</v>
      </c>
      <c r="C7258" s="2">
        <v>1</v>
      </c>
      <c r="D7258" s="2">
        <v>14.99</v>
      </c>
      <c r="E7258" s="2">
        <f t="shared" si="113"/>
        <v>14.99</v>
      </c>
      <c r="G7258" s="3" t="s">
        <v>7922</v>
      </c>
    </row>
    <row r="7259" spans="1:7" x14ac:dyDescent="0.25">
      <c r="A7259" s="2" t="s">
        <v>7923</v>
      </c>
      <c r="B7259" s="2" t="s">
        <v>7924</v>
      </c>
      <c r="C7259" s="2">
        <v>1</v>
      </c>
      <c r="D7259" s="2">
        <v>14.99</v>
      </c>
      <c r="E7259" s="2">
        <f t="shared" si="113"/>
        <v>14.99</v>
      </c>
      <c r="F7259" s="3">
        <v>5312631976384</v>
      </c>
      <c r="G7259" s="3" t="s">
        <v>7925</v>
      </c>
    </row>
    <row r="7260" spans="1:7" x14ac:dyDescent="0.25">
      <c r="A7260" s="2" t="s">
        <v>7926</v>
      </c>
      <c r="B7260" s="2" t="s">
        <v>8341</v>
      </c>
      <c r="C7260" s="2">
        <v>1</v>
      </c>
      <c r="D7260" s="2">
        <v>14.99</v>
      </c>
      <c r="E7260" s="2">
        <f t="shared" si="113"/>
        <v>14.99</v>
      </c>
      <c r="G7260" s="3" t="s">
        <v>8342</v>
      </c>
    </row>
    <row r="7261" spans="1:7" x14ac:dyDescent="0.25">
      <c r="A7261" s="2" t="s">
        <v>7927</v>
      </c>
      <c r="B7261" s="2" t="s">
        <v>7928</v>
      </c>
      <c r="C7261" s="2">
        <v>1</v>
      </c>
      <c r="D7261" s="2">
        <v>14.99</v>
      </c>
      <c r="E7261" s="2">
        <f t="shared" si="113"/>
        <v>14.99</v>
      </c>
      <c r="G7261" s="3" t="s">
        <v>7929</v>
      </c>
    </row>
    <row r="7262" spans="1:7" x14ac:dyDescent="0.25">
      <c r="A7262" s="2" t="s">
        <v>7930</v>
      </c>
      <c r="B7262" s="2" t="s">
        <v>7931</v>
      </c>
      <c r="C7262" s="2">
        <v>1</v>
      </c>
      <c r="D7262" s="2">
        <v>14.99</v>
      </c>
      <c r="E7262" s="2">
        <f t="shared" si="113"/>
        <v>14.99</v>
      </c>
      <c r="F7262" s="3">
        <v>737080537620</v>
      </c>
      <c r="G7262" s="3" t="s">
        <v>7932</v>
      </c>
    </row>
    <row r="7263" spans="1:7" x14ac:dyDescent="0.25">
      <c r="A7263" s="2" t="s">
        <v>7933</v>
      </c>
      <c r="B7263" s="2" t="s">
        <v>7934</v>
      </c>
      <c r="C7263" s="2">
        <v>1</v>
      </c>
      <c r="D7263" s="2">
        <v>14.99</v>
      </c>
      <c r="E7263" s="2">
        <f t="shared" si="113"/>
        <v>14.99</v>
      </c>
      <c r="F7263" s="3">
        <v>9781582408866</v>
      </c>
      <c r="G7263" s="3">
        <v>1582408866</v>
      </c>
    </row>
    <row r="7264" spans="1:7" x14ac:dyDescent="0.25">
      <c r="A7264" s="2" t="s">
        <v>7935</v>
      </c>
      <c r="B7264" s="2" t="s">
        <v>7936</v>
      </c>
      <c r="C7264" s="2">
        <v>1</v>
      </c>
      <c r="D7264" s="2">
        <v>14.99</v>
      </c>
      <c r="E7264" s="2">
        <f t="shared" si="113"/>
        <v>14.99</v>
      </c>
      <c r="G7264" s="3" t="s">
        <v>7937</v>
      </c>
    </row>
    <row r="7265" spans="1:7" x14ac:dyDescent="0.25">
      <c r="A7265" s="2" t="s">
        <v>7938</v>
      </c>
      <c r="B7265" s="2" t="s">
        <v>7939</v>
      </c>
      <c r="C7265" s="2">
        <v>1</v>
      </c>
      <c r="D7265" s="2">
        <v>14.99</v>
      </c>
      <c r="E7265" s="2">
        <f t="shared" si="113"/>
        <v>14.99</v>
      </c>
      <c r="G7265" s="3" t="s">
        <v>7940</v>
      </c>
    </row>
    <row r="7266" spans="1:7" x14ac:dyDescent="0.25">
      <c r="A7266" s="2" t="s">
        <v>7941</v>
      </c>
      <c r="B7266" s="2" t="s">
        <v>7942</v>
      </c>
      <c r="C7266" s="2">
        <v>1</v>
      </c>
      <c r="D7266" s="2">
        <v>14.99</v>
      </c>
      <c r="E7266" s="2">
        <f t="shared" si="113"/>
        <v>14.99</v>
      </c>
      <c r="G7266" s="3" t="s">
        <v>7943</v>
      </c>
    </row>
    <row r="7267" spans="1:7" x14ac:dyDescent="0.25">
      <c r="A7267" s="2" t="s">
        <v>7944</v>
      </c>
      <c r="B7267" s="2" t="s">
        <v>7945</v>
      </c>
      <c r="C7267" s="2">
        <v>1</v>
      </c>
      <c r="D7267" s="2">
        <v>14.99</v>
      </c>
      <c r="E7267" s="2">
        <f t="shared" si="113"/>
        <v>14.99</v>
      </c>
      <c r="G7267" s="3" t="s">
        <v>7946</v>
      </c>
    </row>
    <row r="7268" spans="1:7" x14ac:dyDescent="0.25">
      <c r="A7268" s="2" t="s">
        <v>7947</v>
      </c>
      <c r="B7268" s="2" t="s">
        <v>7948</v>
      </c>
      <c r="C7268" s="2">
        <v>1</v>
      </c>
      <c r="D7268" s="2">
        <v>14.99</v>
      </c>
      <c r="E7268" s="2">
        <f t="shared" si="113"/>
        <v>14.99</v>
      </c>
      <c r="G7268" s="3" t="s">
        <v>7949</v>
      </c>
    </row>
    <row r="7269" spans="1:7" x14ac:dyDescent="0.25">
      <c r="A7269" s="2" t="s">
        <v>7950</v>
      </c>
      <c r="B7269" s="2" t="s">
        <v>7951</v>
      </c>
      <c r="C7269" s="2">
        <v>1</v>
      </c>
      <c r="D7269" s="2">
        <v>14.99</v>
      </c>
      <c r="E7269" s="2">
        <f t="shared" si="113"/>
        <v>14.99</v>
      </c>
      <c r="G7269" s="3">
        <v>1484723309</v>
      </c>
    </row>
    <row r="7270" spans="1:7" x14ac:dyDescent="0.25">
      <c r="A7270" s="2" t="s">
        <v>7952</v>
      </c>
      <c r="B7270" s="2" t="s">
        <v>7953</v>
      </c>
      <c r="C7270" s="2">
        <v>1</v>
      </c>
      <c r="D7270" s="2">
        <v>14.99</v>
      </c>
      <c r="E7270" s="2">
        <f t="shared" si="113"/>
        <v>14.99</v>
      </c>
      <c r="G7270" s="3" t="s">
        <v>7954</v>
      </c>
    </row>
    <row r="7271" spans="1:7" x14ac:dyDescent="0.25">
      <c r="A7271" s="2" t="s">
        <v>7955</v>
      </c>
      <c r="B7271" s="2" t="s">
        <v>7956</v>
      </c>
      <c r="C7271" s="2">
        <v>1</v>
      </c>
      <c r="D7271" s="2">
        <v>14.99</v>
      </c>
      <c r="E7271" s="2">
        <f t="shared" si="113"/>
        <v>14.99</v>
      </c>
      <c r="G7271" s="3" t="s">
        <v>7957</v>
      </c>
    </row>
    <row r="7272" spans="1:7" x14ac:dyDescent="0.25">
      <c r="A7272" s="2" t="s">
        <v>7958</v>
      </c>
      <c r="B7272" s="2" t="s">
        <v>7959</v>
      </c>
      <c r="C7272" s="2">
        <v>1</v>
      </c>
      <c r="D7272" s="2">
        <v>14.99</v>
      </c>
      <c r="E7272" s="2">
        <f t="shared" si="113"/>
        <v>14.99</v>
      </c>
      <c r="G7272" s="3" t="s">
        <v>7960</v>
      </c>
    </row>
    <row r="7273" spans="1:7" x14ac:dyDescent="0.25">
      <c r="A7273" s="2" t="s">
        <v>7961</v>
      </c>
      <c r="B7273" s="2" t="s">
        <v>7962</v>
      </c>
      <c r="C7273" s="2">
        <v>1</v>
      </c>
      <c r="D7273" s="2">
        <v>14.99</v>
      </c>
      <c r="E7273" s="2">
        <f t="shared" si="113"/>
        <v>14.99</v>
      </c>
      <c r="G7273" s="3" t="s">
        <v>7963</v>
      </c>
    </row>
    <row r="7274" spans="1:7" x14ac:dyDescent="0.25">
      <c r="A7274" s="2" t="s">
        <v>7964</v>
      </c>
      <c r="B7274" s="2" t="s">
        <v>7965</v>
      </c>
      <c r="C7274" s="2">
        <v>1</v>
      </c>
      <c r="D7274" s="2">
        <v>14.99</v>
      </c>
      <c r="E7274" s="2">
        <f t="shared" si="113"/>
        <v>14.99</v>
      </c>
      <c r="G7274" s="3" t="s">
        <v>7966</v>
      </c>
    </row>
    <row r="7275" spans="1:7" x14ac:dyDescent="0.25">
      <c r="A7275" s="2" t="s">
        <v>7967</v>
      </c>
      <c r="B7275" s="2" t="s">
        <v>7968</v>
      </c>
      <c r="C7275" s="2">
        <v>1</v>
      </c>
      <c r="D7275" s="2">
        <v>14.99</v>
      </c>
      <c r="E7275" s="2">
        <f t="shared" si="113"/>
        <v>14.99</v>
      </c>
      <c r="G7275" s="3" t="s">
        <v>7969</v>
      </c>
    </row>
    <row r="7276" spans="1:7" x14ac:dyDescent="0.25">
      <c r="A7276" s="2" t="s">
        <v>7970</v>
      </c>
      <c r="B7276" s="2" t="s">
        <v>7971</v>
      </c>
      <c r="C7276" s="2">
        <v>1</v>
      </c>
      <c r="D7276" s="2">
        <v>14.99</v>
      </c>
      <c r="E7276" s="2">
        <f t="shared" si="113"/>
        <v>14.99</v>
      </c>
      <c r="G7276" s="3">
        <v>471196533</v>
      </c>
    </row>
    <row r="7277" spans="1:7" x14ac:dyDescent="0.25">
      <c r="A7277" s="2" t="s">
        <v>7972</v>
      </c>
      <c r="B7277" s="2" t="s">
        <v>7973</v>
      </c>
      <c r="C7277" s="2">
        <v>1</v>
      </c>
      <c r="D7277" s="2">
        <v>14.99</v>
      </c>
      <c r="E7277" s="2">
        <f t="shared" si="113"/>
        <v>14.99</v>
      </c>
      <c r="G7277" s="3" t="s">
        <v>7974</v>
      </c>
    </row>
    <row r="7278" spans="1:7" x14ac:dyDescent="0.25">
      <c r="A7278" s="2" t="s">
        <v>7975</v>
      </c>
      <c r="B7278" s="2" t="s">
        <v>7976</v>
      </c>
      <c r="C7278" s="2">
        <v>1</v>
      </c>
      <c r="D7278" s="2">
        <v>14.99</v>
      </c>
      <c r="E7278" s="2">
        <f t="shared" si="113"/>
        <v>14.99</v>
      </c>
      <c r="G7278" s="3">
        <v>544102150</v>
      </c>
    </row>
    <row r="7279" spans="1:7" x14ac:dyDescent="0.25">
      <c r="A7279" s="2" t="s">
        <v>7977</v>
      </c>
      <c r="B7279" s="2" t="s">
        <v>7978</v>
      </c>
      <c r="C7279" s="2">
        <v>1</v>
      </c>
      <c r="D7279" s="2">
        <v>14.99</v>
      </c>
      <c r="E7279" s="2">
        <f t="shared" si="113"/>
        <v>14.99</v>
      </c>
      <c r="G7279" s="3" t="s">
        <v>7979</v>
      </c>
    </row>
    <row r="7280" spans="1:7" x14ac:dyDescent="0.25">
      <c r="A7280" s="2" t="s">
        <v>7980</v>
      </c>
      <c r="B7280" s="2" t="s">
        <v>7981</v>
      </c>
      <c r="C7280" s="2">
        <v>1</v>
      </c>
      <c r="D7280" s="2">
        <v>14.99</v>
      </c>
      <c r="E7280" s="2">
        <f t="shared" si="113"/>
        <v>14.99</v>
      </c>
      <c r="F7280" s="3">
        <v>682838687044</v>
      </c>
      <c r="G7280" s="3" t="s">
        <v>7982</v>
      </c>
    </row>
    <row r="7281" spans="1:7" x14ac:dyDescent="0.25">
      <c r="A7281" s="2" t="s">
        <v>7983</v>
      </c>
      <c r="B7281" s="2" t="s">
        <v>7984</v>
      </c>
      <c r="C7281" s="2">
        <v>1</v>
      </c>
      <c r="D7281" s="2">
        <v>14.99</v>
      </c>
      <c r="E7281" s="2">
        <f t="shared" si="113"/>
        <v>14.99</v>
      </c>
      <c r="G7281" s="3" t="s">
        <v>7985</v>
      </c>
    </row>
    <row r="7282" spans="1:7" x14ac:dyDescent="0.25">
      <c r="A7282" s="2" t="s">
        <v>7986</v>
      </c>
      <c r="B7282" s="2" t="s">
        <v>7987</v>
      </c>
      <c r="C7282" s="2">
        <v>1</v>
      </c>
      <c r="D7282" s="2">
        <v>14.99</v>
      </c>
      <c r="E7282" s="2">
        <f t="shared" si="113"/>
        <v>14.99</v>
      </c>
      <c r="G7282" s="3" t="s">
        <v>7988</v>
      </c>
    </row>
    <row r="7283" spans="1:7" x14ac:dyDescent="0.25">
      <c r="A7283" s="2" t="s">
        <v>7986</v>
      </c>
      <c r="B7283" s="2" t="s">
        <v>7987</v>
      </c>
      <c r="C7283" s="2">
        <v>1</v>
      </c>
      <c r="D7283" s="2">
        <v>14.99</v>
      </c>
      <c r="E7283" s="2">
        <f t="shared" si="113"/>
        <v>14.99</v>
      </c>
      <c r="G7283" s="3" t="s">
        <v>7988</v>
      </c>
    </row>
    <row r="7284" spans="1:7" x14ac:dyDescent="0.25">
      <c r="A7284" s="2" t="s">
        <v>7986</v>
      </c>
      <c r="B7284" s="2" t="s">
        <v>7987</v>
      </c>
      <c r="C7284" s="2">
        <v>1</v>
      </c>
      <c r="D7284" s="2">
        <v>14.99</v>
      </c>
      <c r="E7284" s="2">
        <f t="shared" si="113"/>
        <v>14.99</v>
      </c>
      <c r="G7284" s="3" t="s">
        <v>7988</v>
      </c>
    </row>
    <row r="7285" spans="1:7" x14ac:dyDescent="0.25">
      <c r="A7285" s="2" t="s">
        <v>7989</v>
      </c>
      <c r="B7285" s="2" t="s">
        <v>7987</v>
      </c>
      <c r="C7285" s="2">
        <v>1</v>
      </c>
      <c r="D7285" s="2">
        <v>14.99</v>
      </c>
      <c r="E7285" s="2">
        <f t="shared" si="113"/>
        <v>14.99</v>
      </c>
      <c r="G7285" s="3" t="s">
        <v>7988</v>
      </c>
    </row>
    <row r="7286" spans="1:7" x14ac:dyDescent="0.25">
      <c r="A7286" s="2" t="s">
        <v>7990</v>
      </c>
      <c r="B7286" s="2" t="s">
        <v>7991</v>
      </c>
      <c r="C7286" s="2">
        <v>1</v>
      </c>
      <c r="D7286" s="2">
        <v>14.99</v>
      </c>
      <c r="E7286" s="2">
        <f t="shared" si="113"/>
        <v>14.99</v>
      </c>
      <c r="G7286" s="3" t="s">
        <v>7992</v>
      </c>
    </row>
    <row r="7287" spans="1:7" x14ac:dyDescent="0.25">
      <c r="A7287" s="2" t="s">
        <v>7993</v>
      </c>
      <c r="B7287" s="2" t="s">
        <v>7994</v>
      </c>
      <c r="C7287" s="2">
        <v>1</v>
      </c>
      <c r="D7287" s="2">
        <v>14.99</v>
      </c>
      <c r="E7287" s="2">
        <f t="shared" si="113"/>
        <v>14.99</v>
      </c>
      <c r="G7287" s="3" t="s">
        <v>7995</v>
      </c>
    </row>
    <row r="7288" spans="1:7" x14ac:dyDescent="0.25">
      <c r="A7288" s="2" t="s">
        <v>7996</v>
      </c>
      <c r="B7288" s="2" t="s">
        <v>7997</v>
      </c>
      <c r="C7288" s="2">
        <v>1</v>
      </c>
      <c r="D7288" s="2">
        <v>14.99</v>
      </c>
      <c r="E7288" s="2">
        <f t="shared" si="113"/>
        <v>14.99</v>
      </c>
      <c r="G7288" s="3" t="s">
        <v>7998</v>
      </c>
    </row>
    <row r="7289" spans="1:7" x14ac:dyDescent="0.25">
      <c r="A7289" s="2" t="s">
        <v>7999</v>
      </c>
      <c r="B7289" s="2" t="s">
        <v>8000</v>
      </c>
      <c r="C7289" s="2">
        <v>1</v>
      </c>
      <c r="D7289" s="2">
        <v>14.99</v>
      </c>
      <c r="E7289" s="2">
        <f t="shared" si="113"/>
        <v>14.99</v>
      </c>
      <c r="G7289" s="3" t="s">
        <v>8001</v>
      </c>
    </row>
    <row r="7290" spans="1:7" x14ac:dyDescent="0.25">
      <c r="A7290" s="2" t="s">
        <v>8002</v>
      </c>
      <c r="B7290" s="2" t="s">
        <v>8003</v>
      </c>
      <c r="C7290" s="2">
        <v>1</v>
      </c>
      <c r="D7290" s="2">
        <v>14.99</v>
      </c>
      <c r="E7290" s="2">
        <f t="shared" si="113"/>
        <v>14.99</v>
      </c>
      <c r="G7290" s="3" t="s">
        <v>8004</v>
      </c>
    </row>
    <row r="7291" spans="1:7" x14ac:dyDescent="0.25">
      <c r="A7291" s="2" t="s">
        <v>8005</v>
      </c>
      <c r="B7291" s="2" t="s">
        <v>8006</v>
      </c>
      <c r="C7291" s="2">
        <v>1</v>
      </c>
      <c r="D7291" s="2">
        <v>14.99</v>
      </c>
      <c r="E7291" s="2">
        <f t="shared" si="113"/>
        <v>14.99</v>
      </c>
      <c r="G7291" s="3" t="s">
        <v>8007</v>
      </c>
    </row>
    <row r="7292" spans="1:7" x14ac:dyDescent="0.25">
      <c r="A7292" s="2" t="s">
        <v>8008</v>
      </c>
      <c r="B7292" s="2" t="s">
        <v>8009</v>
      </c>
      <c r="C7292" s="2">
        <v>1</v>
      </c>
      <c r="D7292" s="2">
        <v>14.99</v>
      </c>
      <c r="E7292" s="2">
        <f t="shared" si="113"/>
        <v>14.99</v>
      </c>
      <c r="G7292" s="3" t="s">
        <v>8010</v>
      </c>
    </row>
    <row r="7293" spans="1:7" x14ac:dyDescent="0.25">
      <c r="A7293" s="2" t="s">
        <v>8011</v>
      </c>
      <c r="B7293" s="2" t="s">
        <v>8012</v>
      </c>
      <c r="C7293" s="2">
        <v>1</v>
      </c>
      <c r="D7293" s="2">
        <v>14.99</v>
      </c>
      <c r="E7293" s="2">
        <f t="shared" si="113"/>
        <v>14.99</v>
      </c>
      <c r="G7293" s="3" t="s">
        <v>8013</v>
      </c>
    </row>
    <row r="7294" spans="1:7" x14ac:dyDescent="0.25">
      <c r="A7294" s="2" t="s">
        <v>8014</v>
      </c>
      <c r="B7294" s="2" t="s">
        <v>8015</v>
      </c>
      <c r="C7294" s="2">
        <v>1</v>
      </c>
      <c r="D7294" s="2">
        <v>14.99</v>
      </c>
      <c r="E7294" s="2">
        <f t="shared" si="113"/>
        <v>14.99</v>
      </c>
      <c r="G7294" s="3" t="s">
        <v>8016</v>
      </c>
    </row>
    <row r="7295" spans="1:7" x14ac:dyDescent="0.25">
      <c r="A7295" s="2" t="s">
        <v>8017</v>
      </c>
      <c r="B7295" s="2" t="s">
        <v>8018</v>
      </c>
      <c r="C7295" s="2">
        <v>1</v>
      </c>
      <c r="D7295" s="2">
        <v>14.99</v>
      </c>
      <c r="E7295" s="2">
        <f t="shared" si="113"/>
        <v>14.99</v>
      </c>
      <c r="G7295" s="3" t="s">
        <v>8019</v>
      </c>
    </row>
    <row r="7296" spans="1:7" x14ac:dyDescent="0.25">
      <c r="A7296" s="2" t="s">
        <v>8020</v>
      </c>
      <c r="B7296" s="2" t="s">
        <v>8021</v>
      </c>
      <c r="C7296" s="2">
        <v>1</v>
      </c>
      <c r="D7296" s="2">
        <v>14.99</v>
      </c>
      <c r="E7296" s="2">
        <f t="shared" si="113"/>
        <v>14.99</v>
      </c>
      <c r="G7296" s="3" t="s">
        <v>8022</v>
      </c>
    </row>
    <row r="7297" spans="1:7" x14ac:dyDescent="0.25">
      <c r="A7297" s="2" t="s">
        <v>8023</v>
      </c>
      <c r="B7297" s="2" t="s">
        <v>8024</v>
      </c>
      <c r="C7297" s="2">
        <v>1</v>
      </c>
      <c r="D7297" s="2">
        <v>14.99</v>
      </c>
      <c r="E7297" s="2">
        <f t="shared" si="113"/>
        <v>14.99</v>
      </c>
      <c r="G7297" s="3" t="s">
        <v>8025</v>
      </c>
    </row>
    <row r="7298" spans="1:7" x14ac:dyDescent="0.25">
      <c r="A7298" s="2" t="s">
        <v>8026</v>
      </c>
      <c r="B7298" s="2" t="s">
        <v>8027</v>
      </c>
      <c r="C7298" s="2">
        <v>1</v>
      </c>
      <c r="D7298" s="2">
        <v>14.99</v>
      </c>
      <c r="E7298" s="2">
        <f t="shared" ref="E7298:E7361" si="114">D7298*C7298</f>
        <v>14.99</v>
      </c>
      <c r="G7298" s="3" t="s">
        <v>8028</v>
      </c>
    </row>
    <row r="7299" spans="1:7" x14ac:dyDescent="0.25">
      <c r="A7299" s="2" t="s">
        <v>8029</v>
      </c>
      <c r="B7299" s="2" t="s">
        <v>8030</v>
      </c>
      <c r="C7299" s="2">
        <v>1</v>
      </c>
      <c r="D7299" s="2">
        <v>14.99</v>
      </c>
      <c r="E7299" s="2">
        <f t="shared" si="114"/>
        <v>14.99</v>
      </c>
      <c r="G7299" s="3" t="s">
        <v>8031</v>
      </c>
    </row>
    <row r="7300" spans="1:7" x14ac:dyDescent="0.25">
      <c r="A7300" s="2" t="s">
        <v>8032</v>
      </c>
      <c r="B7300" s="2" t="s">
        <v>8033</v>
      </c>
      <c r="C7300" s="2">
        <v>1</v>
      </c>
      <c r="D7300" s="2">
        <v>14.99</v>
      </c>
      <c r="E7300" s="2">
        <f t="shared" si="114"/>
        <v>14.99</v>
      </c>
      <c r="G7300" s="3" t="s">
        <v>8034</v>
      </c>
    </row>
    <row r="7301" spans="1:7" x14ac:dyDescent="0.25">
      <c r="A7301" s="2" t="s">
        <v>8035</v>
      </c>
      <c r="B7301" s="2" t="s">
        <v>8036</v>
      </c>
      <c r="C7301" s="2">
        <v>1</v>
      </c>
      <c r="D7301" s="2">
        <v>14.99</v>
      </c>
      <c r="E7301" s="2">
        <f t="shared" si="114"/>
        <v>14.99</v>
      </c>
      <c r="G7301" s="3" t="s">
        <v>7668</v>
      </c>
    </row>
    <row r="7302" spans="1:7" x14ac:dyDescent="0.25">
      <c r="A7302" s="2" t="s">
        <v>8037</v>
      </c>
      <c r="B7302" s="2" t="s">
        <v>8038</v>
      </c>
      <c r="C7302" s="2">
        <v>1</v>
      </c>
      <c r="D7302" s="2">
        <v>14.99</v>
      </c>
      <c r="E7302" s="2">
        <f t="shared" si="114"/>
        <v>14.99</v>
      </c>
      <c r="G7302" s="3" t="s">
        <v>8039</v>
      </c>
    </row>
    <row r="7303" spans="1:7" x14ac:dyDescent="0.25">
      <c r="A7303" s="2" t="s">
        <v>8040</v>
      </c>
      <c r="B7303" s="2" t="s">
        <v>8041</v>
      </c>
      <c r="C7303" s="2">
        <v>1</v>
      </c>
      <c r="D7303" s="2">
        <v>14.99</v>
      </c>
      <c r="E7303" s="2">
        <f t="shared" si="114"/>
        <v>14.99</v>
      </c>
      <c r="G7303" s="3" t="s">
        <v>8042</v>
      </c>
    </row>
    <row r="7304" spans="1:7" x14ac:dyDescent="0.25">
      <c r="A7304" s="2" t="s">
        <v>8043</v>
      </c>
      <c r="B7304" s="2" t="s">
        <v>8044</v>
      </c>
      <c r="C7304" s="2">
        <v>1</v>
      </c>
      <c r="D7304" s="2">
        <v>14.99</v>
      </c>
      <c r="E7304" s="2">
        <f t="shared" si="114"/>
        <v>14.99</v>
      </c>
      <c r="G7304" s="3" t="s">
        <v>8045</v>
      </c>
    </row>
    <row r="7305" spans="1:7" x14ac:dyDescent="0.25">
      <c r="A7305" s="2" t="s">
        <v>8046</v>
      </c>
      <c r="B7305" s="2" t="s">
        <v>8047</v>
      </c>
      <c r="C7305" s="2">
        <v>1</v>
      </c>
      <c r="D7305" s="2">
        <v>14.99</v>
      </c>
      <c r="E7305" s="2">
        <f t="shared" si="114"/>
        <v>14.99</v>
      </c>
      <c r="G7305" s="3" t="s">
        <v>8048</v>
      </c>
    </row>
    <row r="7306" spans="1:7" x14ac:dyDescent="0.25">
      <c r="A7306" s="2" t="s">
        <v>8049</v>
      </c>
      <c r="B7306" s="2" t="s">
        <v>8050</v>
      </c>
      <c r="C7306" s="2">
        <v>1</v>
      </c>
      <c r="D7306" s="2">
        <v>14.99</v>
      </c>
      <c r="E7306" s="2">
        <f t="shared" si="114"/>
        <v>14.99</v>
      </c>
      <c r="G7306" s="3" t="s">
        <v>8051</v>
      </c>
    </row>
    <row r="7307" spans="1:7" x14ac:dyDescent="0.25">
      <c r="A7307" s="2" t="s">
        <v>8052</v>
      </c>
      <c r="B7307" s="2" t="s">
        <v>8053</v>
      </c>
      <c r="C7307" s="2">
        <v>1</v>
      </c>
      <c r="D7307" s="2">
        <v>14.99</v>
      </c>
      <c r="E7307" s="2">
        <f t="shared" si="114"/>
        <v>14.99</v>
      </c>
      <c r="F7307" s="3">
        <v>82676112751</v>
      </c>
      <c r="G7307" s="3" t="s">
        <v>8054</v>
      </c>
    </row>
    <row r="7308" spans="1:7" x14ac:dyDescent="0.25">
      <c r="A7308" s="2" t="s">
        <v>8055</v>
      </c>
      <c r="B7308" s="2" t="s">
        <v>8056</v>
      </c>
      <c r="C7308" s="2">
        <v>1</v>
      </c>
      <c r="D7308" s="2">
        <v>14.99</v>
      </c>
      <c r="E7308" s="2">
        <f t="shared" si="114"/>
        <v>14.99</v>
      </c>
      <c r="G7308" s="3" t="s">
        <v>8057</v>
      </c>
    </row>
    <row r="7309" spans="1:7" x14ac:dyDescent="0.25">
      <c r="A7309" s="2" t="s">
        <v>8058</v>
      </c>
      <c r="B7309" s="2" t="s">
        <v>8059</v>
      </c>
      <c r="C7309" s="2">
        <v>1</v>
      </c>
      <c r="D7309" s="2">
        <v>14.99</v>
      </c>
      <c r="E7309" s="2">
        <f t="shared" si="114"/>
        <v>14.99</v>
      </c>
      <c r="G7309" s="3" t="s">
        <v>8060</v>
      </c>
    </row>
    <row r="7310" spans="1:7" x14ac:dyDescent="0.25">
      <c r="A7310" s="2" t="s">
        <v>8061</v>
      </c>
      <c r="B7310" s="2" t="s">
        <v>8062</v>
      </c>
      <c r="C7310" s="2">
        <v>1</v>
      </c>
      <c r="D7310" s="2">
        <v>14.99</v>
      </c>
      <c r="E7310" s="2">
        <f t="shared" si="114"/>
        <v>14.99</v>
      </c>
      <c r="G7310" s="3" t="s">
        <v>8063</v>
      </c>
    </row>
    <row r="7311" spans="1:7" x14ac:dyDescent="0.25">
      <c r="A7311" s="2" t="s">
        <v>8064</v>
      </c>
      <c r="B7311" s="2" t="s">
        <v>8065</v>
      </c>
      <c r="C7311" s="2">
        <v>1</v>
      </c>
      <c r="D7311" s="2">
        <v>14.99</v>
      </c>
      <c r="E7311" s="2">
        <f t="shared" si="114"/>
        <v>14.99</v>
      </c>
      <c r="G7311" s="3" t="s">
        <v>8066</v>
      </c>
    </row>
    <row r="7312" spans="1:7" x14ac:dyDescent="0.25">
      <c r="A7312" s="2" t="s">
        <v>8067</v>
      </c>
      <c r="B7312" s="2" t="s">
        <v>8068</v>
      </c>
      <c r="C7312" s="2">
        <v>1</v>
      </c>
      <c r="D7312" s="2">
        <v>14.99</v>
      </c>
      <c r="E7312" s="2">
        <f t="shared" si="114"/>
        <v>14.99</v>
      </c>
      <c r="G7312" s="3" t="s">
        <v>8069</v>
      </c>
    </row>
    <row r="7313" spans="1:7" x14ac:dyDescent="0.25">
      <c r="A7313" s="2" t="s">
        <v>8070</v>
      </c>
      <c r="B7313" s="2" t="s">
        <v>8071</v>
      </c>
      <c r="C7313" s="2">
        <v>1</v>
      </c>
      <c r="D7313" s="2">
        <v>14.99</v>
      </c>
      <c r="E7313" s="2">
        <f t="shared" si="114"/>
        <v>14.99</v>
      </c>
      <c r="G7313" s="3" t="s">
        <v>8072</v>
      </c>
    </row>
    <row r="7314" spans="1:7" x14ac:dyDescent="0.25">
      <c r="A7314" s="2" t="s">
        <v>8073</v>
      </c>
      <c r="B7314" s="2" t="s">
        <v>8074</v>
      </c>
      <c r="C7314" s="2">
        <v>1</v>
      </c>
      <c r="D7314" s="2">
        <v>14.99</v>
      </c>
      <c r="E7314" s="2">
        <f t="shared" si="114"/>
        <v>14.99</v>
      </c>
      <c r="G7314" s="3" t="s">
        <v>8075</v>
      </c>
    </row>
    <row r="7315" spans="1:7" x14ac:dyDescent="0.25">
      <c r="A7315" s="2" t="s">
        <v>8076</v>
      </c>
      <c r="B7315" s="2" t="s">
        <v>8077</v>
      </c>
      <c r="C7315" s="2">
        <v>1</v>
      </c>
      <c r="D7315" s="2">
        <v>14.99</v>
      </c>
      <c r="E7315" s="2">
        <f t="shared" si="114"/>
        <v>14.99</v>
      </c>
      <c r="G7315" s="3" t="s">
        <v>8078</v>
      </c>
    </row>
    <row r="7316" spans="1:7" x14ac:dyDescent="0.25">
      <c r="A7316" s="2" t="s">
        <v>8079</v>
      </c>
      <c r="B7316" s="2" t="s">
        <v>8080</v>
      </c>
      <c r="C7316" s="2">
        <v>1</v>
      </c>
      <c r="D7316" s="2">
        <v>14.99</v>
      </c>
      <c r="E7316" s="2">
        <f t="shared" si="114"/>
        <v>14.99</v>
      </c>
      <c r="G7316" s="3" t="s">
        <v>8081</v>
      </c>
    </row>
    <row r="7317" spans="1:7" x14ac:dyDescent="0.25">
      <c r="A7317" s="2" t="s">
        <v>8082</v>
      </c>
      <c r="B7317" s="2" t="s">
        <v>8083</v>
      </c>
      <c r="C7317" s="2">
        <v>1</v>
      </c>
      <c r="D7317" s="2">
        <v>14.99</v>
      </c>
      <c r="E7317" s="2">
        <f t="shared" si="114"/>
        <v>14.99</v>
      </c>
      <c r="F7317" s="3">
        <v>814581029486</v>
      </c>
      <c r="G7317" s="3" t="s">
        <v>8084</v>
      </c>
    </row>
    <row r="7318" spans="1:7" x14ac:dyDescent="0.25">
      <c r="A7318" s="2" t="s">
        <v>8085</v>
      </c>
      <c r="B7318" s="2" t="s">
        <v>8086</v>
      </c>
      <c r="C7318" s="2">
        <v>1</v>
      </c>
      <c r="D7318" s="2">
        <v>14.99</v>
      </c>
      <c r="E7318" s="2">
        <f t="shared" si="114"/>
        <v>14.99</v>
      </c>
      <c r="G7318" s="3">
        <v>1415866457</v>
      </c>
    </row>
    <row r="7319" spans="1:7" x14ac:dyDescent="0.25">
      <c r="A7319" s="2" t="s">
        <v>8087</v>
      </c>
      <c r="B7319" s="2" t="s">
        <v>8088</v>
      </c>
      <c r="C7319" s="2">
        <v>1</v>
      </c>
      <c r="D7319" s="2">
        <v>14.99</v>
      </c>
      <c r="E7319" s="2">
        <f t="shared" si="114"/>
        <v>14.99</v>
      </c>
      <c r="G7319" s="3" t="s">
        <v>8089</v>
      </c>
    </row>
    <row r="7320" spans="1:7" x14ac:dyDescent="0.25">
      <c r="A7320" s="2" t="s">
        <v>8090</v>
      </c>
      <c r="B7320" s="2" t="s">
        <v>8091</v>
      </c>
      <c r="C7320" s="2">
        <v>1</v>
      </c>
      <c r="D7320" s="2">
        <v>14.99</v>
      </c>
      <c r="E7320" s="2">
        <f t="shared" si="114"/>
        <v>14.99</v>
      </c>
      <c r="G7320" s="3" t="s">
        <v>8092</v>
      </c>
    </row>
    <row r="7321" spans="1:7" x14ac:dyDescent="0.25">
      <c r="A7321" s="2" t="s">
        <v>8093</v>
      </c>
      <c r="B7321" s="2" t="s">
        <v>8094</v>
      </c>
      <c r="C7321" s="2">
        <v>1</v>
      </c>
      <c r="D7321" s="2">
        <v>14.99</v>
      </c>
      <c r="E7321" s="2">
        <f t="shared" si="114"/>
        <v>14.99</v>
      </c>
      <c r="F7321" s="3">
        <v>815000023085</v>
      </c>
      <c r="G7321" s="3" t="s">
        <v>8095</v>
      </c>
    </row>
    <row r="7322" spans="1:7" x14ac:dyDescent="0.25">
      <c r="A7322" s="2" t="s">
        <v>8096</v>
      </c>
      <c r="B7322" s="2" t="s">
        <v>8097</v>
      </c>
      <c r="C7322" s="2">
        <v>1</v>
      </c>
      <c r="D7322" s="2">
        <v>14.99</v>
      </c>
      <c r="E7322" s="2">
        <f t="shared" si="114"/>
        <v>14.99</v>
      </c>
      <c r="G7322" s="3" t="s">
        <v>8098</v>
      </c>
    </row>
    <row r="7323" spans="1:7" x14ac:dyDescent="0.25">
      <c r="A7323" s="2" t="s">
        <v>8099</v>
      </c>
      <c r="B7323" s="2" t="s">
        <v>8100</v>
      </c>
      <c r="C7323" s="2">
        <v>1</v>
      </c>
      <c r="D7323" s="2">
        <v>14.99</v>
      </c>
      <c r="E7323" s="2">
        <f t="shared" si="114"/>
        <v>14.99</v>
      </c>
      <c r="G7323" s="3" t="s">
        <v>8101</v>
      </c>
    </row>
    <row r="7324" spans="1:7" x14ac:dyDescent="0.25">
      <c r="A7324" s="2" t="s">
        <v>8102</v>
      </c>
      <c r="B7324" s="2" t="s">
        <v>8103</v>
      </c>
      <c r="C7324" s="2">
        <v>1</v>
      </c>
      <c r="D7324" s="2">
        <v>14.99</v>
      </c>
      <c r="E7324" s="2">
        <f t="shared" si="114"/>
        <v>14.99</v>
      </c>
      <c r="G7324" s="3" t="s">
        <v>8104</v>
      </c>
    </row>
    <row r="7325" spans="1:7" x14ac:dyDescent="0.25">
      <c r="A7325" s="2" t="s">
        <v>8105</v>
      </c>
      <c r="B7325" s="2" t="s">
        <v>8106</v>
      </c>
      <c r="C7325" s="2">
        <v>1</v>
      </c>
      <c r="D7325" s="2">
        <v>14.99</v>
      </c>
      <c r="E7325" s="2">
        <f t="shared" si="114"/>
        <v>14.99</v>
      </c>
      <c r="G7325" s="3" t="s">
        <v>8107</v>
      </c>
    </row>
    <row r="7326" spans="1:7" x14ac:dyDescent="0.25">
      <c r="A7326" s="2" t="s">
        <v>8108</v>
      </c>
      <c r="B7326" s="2" t="s">
        <v>8109</v>
      </c>
      <c r="C7326" s="2">
        <v>1</v>
      </c>
      <c r="D7326" s="2">
        <v>14.99</v>
      </c>
      <c r="E7326" s="2">
        <f t="shared" si="114"/>
        <v>14.99</v>
      </c>
      <c r="G7326" s="3" t="s">
        <v>8110</v>
      </c>
    </row>
    <row r="7327" spans="1:7" x14ac:dyDescent="0.25">
      <c r="A7327" s="2" t="s">
        <v>8111</v>
      </c>
      <c r="B7327" s="2" t="s">
        <v>8112</v>
      </c>
      <c r="C7327" s="2">
        <v>1</v>
      </c>
      <c r="D7327" s="2">
        <v>14.99</v>
      </c>
      <c r="E7327" s="2">
        <f t="shared" si="114"/>
        <v>14.99</v>
      </c>
      <c r="G7327" s="3" t="s">
        <v>8113</v>
      </c>
    </row>
    <row r="7328" spans="1:7" x14ac:dyDescent="0.25">
      <c r="A7328" s="2" t="s">
        <v>8114</v>
      </c>
      <c r="B7328" s="2" t="s">
        <v>8115</v>
      </c>
      <c r="C7328" s="2">
        <v>1</v>
      </c>
      <c r="D7328" s="2">
        <v>14.99</v>
      </c>
      <c r="E7328" s="2">
        <f t="shared" si="114"/>
        <v>14.99</v>
      </c>
      <c r="G7328" s="3" t="s">
        <v>8116</v>
      </c>
    </row>
    <row r="7329" spans="1:7" x14ac:dyDescent="0.25">
      <c r="A7329" s="2" t="s">
        <v>8117</v>
      </c>
      <c r="B7329" s="2" t="s">
        <v>8118</v>
      </c>
      <c r="C7329" s="2">
        <v>1</v>
      </c>
      <c r="D7329" s="2">
        <v>14.99</v>
      </c>
      <c r="E7329" s="2">
        <f t="shared" si="114"/>
        <v>14.99</v>
      </c>
      <c r="G7329" s="3" t="s">
        <v>8119</v>
      </c>
    </row>
    <row r="7330" spans="1:7" x14ac:dyDescent="0.25">
      <c r="A7330" s="2" t="s">
        <v>8120</v>
      </c>
      <c r="B7330" s="2" t="s">
        <v>8121</v>
      </c>
      <c r="C7330" s="2">
        <v>1</v>
      </c>
      <c r="D7330" s="2">
        <v>14.99</v>
      </c>
      <c r="E7330" s="2">
        <f t="shared" si="114"/>
        <v>14.99</v>
      </c>
      <c r="G7330" s="3" t="s">
        <v>8122</v>
      </c>
    </row>
    <row r="7331" spans="1:7" x14ac:dyDescent="0.25">
      <c r="A7331" s="2" t="s">
        <v>8123</v>
      </c>
      <c r="B7331" s="2" t="s">
        <v>8124</v>
      </c>
      <c r="C7331" s="2">
        <v>1</v>
      </c>
      <c r="D7331" s="2">
        <v>14.99</v>
      </c>
      <c r="E7331" s="2">
        <f t="shared" si="114"/>
        <v>14.99</v>
      </c>
      <c r="G7331" s="3" t="s">
        <v>8125</v>
      </c>
    </row>
    <row r="7332" spans="1:7" x14ac:dyDescent="0.25">
      <c r="A7332" s="2" t="s">
        <v>8126</v>
      </c>
      <c r="B7332" s="2" t="s">
        <v>8127</v>
      </c>
      <c r="C7332" s="2">
        <v>1</v>
      </c>
      <c r="D7332" s="2">
        <v>14.99</v>
      </c>
      <c r="E7332" s="2">
        <f t="shared" si="114"/>
        <v>14.99</v>
      </c>
      <c r="G7332" s="3" t="s">
        <v>8128</v>
      </c>
    </row>
    <row r="7333" spans="1:7" x14ac:dyDescent="0.25">
      <c r="A7333" s="2" t="s">
        <v>8129</v>
      </c>
      <c r="B7333" s="2" t="s">
        <v>8130</v>
      </c>
      <c r="C7333" s="2">
        <v>1</v>
      </c>
      <c r="D7333" s="2">
        <v>14.99</v>
      </c>
      <c r="E7333" s="2">
        <f t="shared" si="114"/>
        <v>14.99</v>
      </c>
      <c r="G7333" s="3" t="s">
        <v>8131</v>
      </c>
    </row>
    <row r="7334" spans="1:7" x14ac:dyDescent="0.25">
      <c r="A7334" s="2" t="s">
        <v>8132</v>
      </c>
      <c r="B7334" s="2" t="s">
        <v>8133</v>
      </c>
      <c r="C7334" s="2">
        <v>1</v>
      </c>
      <c r="D7334" s="2">
        <v>14.99</v>
      </c>
      <c r="E7334" s="2">
        <f t="shared" si="114"/>
        <v>14.99</v>
      </c>
      <c r="F7334" s="3">
        <v>797334724541</v>
      </c>
      <c r="G7334" s="3" t="s">
        <v>8134</v>
      </c>
    </row>
    <row r="7335" spans="1:7" x14ac:dyDescent="0.25">
      <c r="A7335" s="2" t="s">
        <v>8135</v>
      </c>
      <c r="B7335" s="2" t="s">
        <v>8136</v>
      </c>
      <c r="C7335" s="2">
        <v>1</v>
      </c>
      <c r="D7335" s="2">
        <v>14.99</v>
      </c>
      <c r="E7335" s="2">
        <f t="shared" si="114"/>
        <v>14.99</v>
      </c>
      <c r="G7335" s="3" t="s">
        <v>8137</v>
      </c>
    </row>
    <row r="7336" spans="1:7" x14ac:dyDescent="0.25">
      <c r="A7336" s="2" t="s">
        <v>8138</v>
      </c>
      <c r="B7336" s="2" t="s">
        <v>8139</v>
      </c>
      <c r="C7336" s="2">
        <v>1</v>
      </c>
      <c r="D7336" s="2">
        <v>14.99</v>
      </c>
      <c r="E7336" s="2">
        <f t="shared" si="114"/>
        <v>14.99</v>
      </c>
      <c r="F7336" s="3">
        <v>733410096294</v>
      </c>
      <c r="G7336" s="3" t="s">
        <v>8140</v>
      </c>
    </row>
    <row r="7337" spans="1:7" x14ac:dyDescent="0.25">
      <c r="A7337" s="2" t="s">
        <v>8141</v>
      </c>
      <c r="B7337" s="2" t="s">
        <v>8142</v>
      </c>
      <c r="C7337" s="2">
        <v>1</v>
      </c>
      <c r="D7337" s="2">
        <v>14.99</v>
      </c>
      <c r="E7337" s="2">
        <f t="shared" si="114"/>
        <v>14.99</v>
      </c>
      <c r="G7337" s="3" t="s">
        <v>8143</v>
      </c>
    </row>
    <row r="7338" spans="1:7" x14ac:dyDescent="0.25">
      <c r="A7338" s="2" t="s">
        <v>8144</v>
      </c>
      <c r="B7338" s="2" t="s">
        <v>8145</v>
      </c>
      <c r="C7338" s="2">
        <v>1</v>
      </c>
      <c r="D7338" s="2">
        <v>14.99</v>
      </c>
      <c r="E7338" s="2">
        <f t="shared" si="114"/>
        <v>14.99</v>
      </c>
      <c r="G7338" s="3">
        <v>991438604</v>
      </c>
    </row>
    <row r="7339" spans="1:7" x14ac:dyDescent="0.25">
      <c r="A7339" s="2" t="s">
        <v>8146</v>
      </c>
      <c r="B7339" s="2" t="s">
        <v>8147</v>
      </c>
      <c r="C7339" s="2">
        <v>1</v>
      </c>
      <c r="D7339" s="2">
        <v>14.99</v>
      </c>
      <c r="E7339" s="2">
        <f t="shared" si="114"/>
        <v>14.99</v>
      </c>
      <c r="G7339" s="3" t="s">
        <v>8148</v>
      </c>
    </row>
    <row r="7340" spans="1:7" x14ac:dyDescent="0.25">
      <c r="A7340" s="2" t="s">
        <v>8149</v>
      </c>
      <c r="B7340" s="2" t="s">
        <v>8150</v>
      </c>
      <c r="C7340" s="2">
        <v>1</v>
      </c>
      <c r="D7340" s="2">
        <v>14.99</v>
      </c>
      <c r="E7340" s="2">
        <f t="shared" si="114"/>
        <v>14.99</v>
      </c>
      <c r="G7340" s="3" t="s">
        <v>8151</v>
      </c>
    </row>
    <row r="7341" spans="1:7" x14ac:dyDescent="0.25">
      <c r="A7341" s="2" t="s">
        <v>8152</v>
      </c>
      <c r="B7341" s="2" t="s">
        <v>8153</v>
      </c>
      <c r="C7341" s="2">
        <v>1</v>
      </c>
      <c r="D7341" s="2">
        <v>14.99</v>
      </c>
      <c r="E7341" s="2">
        <f t="shared" si="114"/>
        <v>14.99</v>
      </c>
      <c r="G7341" s="3" t="s">
        <v>8154</v>
      </c>
    </row>
    <row r="7342" spans="1:7" x14ac:dyDescent="0.25">
      <c r="A7342" s="2" t="s">
        <v>8155</v>
      </c>
      <c r="B7342" s="2" t="s">
        <v>8156</v>
      </c>
      <c r="C7342" s="2">
        <v>1</v>
      </c>
      <c r="D7342" s="2">
        <v>14.99</v>
      </c>
      <c r="E7342" s="2">
        <f t="shared" si="114"/>
        <v>14.99</v>
      </c>
      <c r="G7342" s="3" t="s">
        <v>8157</v>
      </c>
    </row>
    <row r="7343" spans="1:7" x14ac:dyDescent="0.25">
      <c r="A7343" s="2" t="s">
        <v>8158</v>
      </c>
      <c r="B7343" s="2" t="s">
        <v>8159</v>
      </c>
      <c r="C7343" s="2">
        <v>1</v>
      </c>
      <c r="D7343" s="2">
        <v>14.99</v>
      </c>
      <c r="E7343" s="2">
        <f t="shared" si="114"/>
        <v>14.99</v>
      </c>
      <c r="G7343" s="3" t="s">
        <v>8160</v>
      </c>
    </row>
    <row r="7344" spans="1:7" x14ac:dyDescent="0.25">
      <c r="A7344" s="2" t="s">
        <v>8161</v>
      </c>
      <c r="B7344" s="2" t="s">
        <v>8162</v>
      </c>
      <c r="C7344" s="2">
        <v>1</v>
      </c>
      <c r="D7344" s="2">
        <v>14.99</v>
      </c>
      <c r="E7344" s="2">
        <f t="shared" si="114"/>
        <v>14.99</v>
      </c>
      <c r="G7344" s="3" t="s">
        <v>8163</v>
      </c>
    </row>
    <row r="7345" spans="1:7" x14ac:dyDescent="0.25">
      <c r="A7345" s="2" t="s">
        <v>8164</v>
      </c>
      <c r="B7345" s="2" t="s">
        <v>8165</v>
      </c>
      <c r="C7345" s="2">
        <v>1</v>
      </c>
      <c r="D7345" s="2">
        <v>14.99</v>
      </c>
      <c r="E7345" s="2">
        <f t="shared" si="114"/>
        <v>14.99</v>
      </c>
      <c r="G7345" s="3" t="s">
        <v>8166</v>
      </c>
    </row>
    <row r="7346" spans="1:7" x14ac:dyDescent="0.25">
      <c r="A7346" s="2" t="s">
        <v>8167</v>
      </c>
      <c r="B7346" s="2" t="s">
        <v>8168</v>
      </c>
      <c r="C7346" s="2">
        <v>1</v>
      </c>
      <c r="D7346" s="2">
        <v>14.99</v>
      </c>
      <c r="E7346" s="2">
        <f t="shared" si="114"/>
        <v>14.99</v>
      </c>
      <c r="G7346" s="3" t="s">
        <v>8169</v>
      </c>
    </row>
    <row r="7347" spans="1:7" x14ac:dyDescent="0.25">
      <c r="A7347" s="2" t="s">
        <v>8170</v>
      </c>
      <c r="B7347" s="2" t="s">
        <v>8171</v>
      </c>
      <c r="C7347" s="2">
        <v>1</v>
      </c>
      <c r="D7347" s="2">
        <v>14.99</v>
      </c>
      <c r="E7347" s="2">
        <f t="shared" si="114"/>
        <v>14.99</v>
      </c>
      <c r="G7347" s="3" t="s">
        <v>8172</v>
      </c>
    </row>
    <row r="7348" spans="1:7" x14ac:dyDescent="0.25">
      <c r="A7348" s="2" t="s">
        <v>8173</v>
      </c>
      <c r="B7348" s="2" t="s">
        <v>8174</v>
      </c>
      <c r="C7348" s="2">
        <v>1</v>
      </c>
      <c r="D7348" s="2">
        <v>14.99</v>
      </c>
      <c r="E7348" s="2">
        <f t="shared" si="114"/>
        <v>14.99</v>
      </c>
      <c r="G7348" s="3" t="s">
        <v>8175</v>
      </c>
    </row>
    <row r="7349" spans="1:7" x14ac:dyDescent="0.25">
      <c r="A7349" s="2" t="s">
        <v>8176</v>
      </c>
      <c r="B7349" s="2" t="s">
        <v>8177</v>
      </c>
      <c r="C7349" s="2">
        <v>1</v>
      </c>
      <c r="D7349" s="2">
        <v>14.99</v>
      </c>
      <c r="E7349" s="2">
        <f t="shared" si="114"/>
        <v>14.99</v>
      </c>
      <c r="G7349" s="3" t="s">
        <v>8178</v>
      </c>
    </row>
    <row r="7350" spans="1:7" x14ac:dyDescent="0.25">
      <c r="A7350" s="2" t="s">
        <v>8179</v>
      </c>
      <c r="B7350" s="2" t="s">
        <v>6531</v>
      </c>
      <c r="C7350" s="2">
        <v>1</v>
      </c>
      <c r="D7350" s="2">
        <v>14.99</v>
      </c>
      <c r="E7350" s="2">
        <f t="shared" si="114"/>
        <v>14.99</v>
      </c>
      <c r="G7350" s="3">
        <v>1426214650</v>
      </c>
    </row>
    <row r="7351" spans="1:7" x14ac:dyDescent="0.25">
      <c r="A7351" s="2" t="s">
        <v>6532</v>
      </c>
      <c r="B7351" s="2" t="s">
        <v>6533</v>
      </c>
      <c r="C7351" s="2">
        <v>1</v>
      </c>
      <c r="D7351" s="2">
        <v>14.99</v>
      </c>
      <c r="E7351" s="2">
        <f t="shared" si="114"/>
        <v>14.99</v>
      </c>
      <c r="G7351" s="3" t="s">
        <v>6534</v>
      </c>
    </row>
    <row r="7352" spans="1:7" x14ac:dyDescent="0.25">
      <c r="A7352" s="2" t="s">
        <v>6535</v>
      </c>
      <c r="B7352" s="2" t="s">
        <v>6536</v>
      </c>
      <c r="C7352" s="2">
        <v>1</v>
      </c>
      <c r="D7352" s="2">
        <v>14.99</v>
      </c>
      <c r="E7352" s="2">
        <f t="shared" si="114"/>
        <v>14.99</v>
      </c>
      <c r="G7352" s="3">
        <v>1890385115</v>
      </c>
    </row>
    <row r="7353" spans="1:7" x14ac:dyDescent="0.25">
      <c r="A7353" s="2" t="s">
        <v>6537</v>
      </c>
      <c r="B7353" s="2" t="s">
        <v>6538</v>
      </c>
      <c r="C7353" s="2">
        <v>1</v>
      </c>
      <c r="D7353" s="2">
        <v>14.99</v>
      </c>
      <c r="E7353" s="2">
        <f t="shared" si="114"/>
        <v>14.99</v>
      </c>
      <c r="G7353" s="3" t="s">
        <v>6539</v>
      </c>
    </row>
    <row r="7354" spans="1:7" x14ac:dyDescent="0.25">
      <c r="A7354" s="2" t="s">
        <v>6540</v>
      </c>
      <c r="B7354" s="2" t="s">
        <v>6541</v>
      </c>
      <c r="C7354" s="2">
        <v>1</v>
      </c>
      <c r="D7354" s="2">
        <v>14.99</v>
      </c>
      <c r="E7354" s="2">
        <f t="shared" si="114"/>
        <v>14.99</v>
      </c>
      <c r="G7354" s="3" t="s">
        <v>6542</v>
      </c>
    </row>
    <row r="7355" spans="1:7" x14ac:dyDescent="0.25">
      <c r="A7355" s="2" t="s">
        <v>6543</v>
      </c>
      <c r="B7355" s="2" t="s">
        <v>6544</v>
      </c>
      <c r="C7355" s="2">
        <v>1</v>
      </c>
      <c r="D7355" s="2">
        <v>14.99</v>
      </c>
      <c r="E7355" s="2">
        <f t="shared" si="114"/>
        <v>14.99</v>
      </c>
      <c r="G7355" s="3" t="s">
        <v>6545</v>
      </c>
    </row>
    <row r="7356" spans="1:7" x14ac:dyDescent="0.25">
      <c r="A7356" s="2" t="s">
        <v>6546</v>
      </c>
      <c r="B7356" s="2" t="s">
        <v>6547</v>
      </c>
      <c r="C7356" s="2">
        <v>1</v>
      </c>
      <c r="D7356" s="2">
        <v>14.99</v>
      </c>
      <c r="E7356" s="2">
        <f t="shared" si="114"/>
        <v>14.99</v>
      </c>
      <c r="G7356" s="3" t="s">
        <v>6548</v>
      </c>
    </row>
    <row r="7357" spans="1:7" x14ac:dyDescent="0.25">
      <c r="A7357" s="2" t="s">
        <v>6549</v>
      </c>
      <c r="B7357" s="2" t="s">
        <v>6550</v>
      </c>
      <c r="C7357" s="2">
        <v>1</v>
      </c>
      <c r="D7357" s="2">
        <v>14.99</v>
      </c>
      <c r="E7357" s="2">
        <f t="shared" si="114"/>
        <v>14.99</v>
      </c>
      <c r="G7357" s="3" t="s">
        <v>6551</v>
      </c>
    </row>
    <row r="7358" spans="1:7" x14ac:dyDescent="0.25">
      <c r="A7358" s="2" t="s">
        <v>6552</v>
      </c>
      <c r="B7358" s="2" t="s">
        <v>6553</v>
      </c>
      <c r="C7358" s="2">
        <v>1</v>
      </c>
      <c r="D7358" s="2">
        <v>14.99</v>
      </c>
      <c r="E7358" s="2">
        <f t="shared" si="114"/>
        <v>14.99</v>
      </c>
      <c r="G7358" s="3" t="s">
        <v>6554</v>
      </c>
    </row>
    <row r="7359" spans="1:7" x14ac:dyDescent="0.25">
      <c r="A7359" s="2" t="s">
        <v>6555</v>
      </c>
      <c r="B7359" s="2" t="s">
        <v>6556</v>
      </c>
      <c r="C7359" s="2">
        <v>1</v>
      </c>
      <c r="D7359" s="2">
        <v>14.99</v>
      </c>
      <c r="E7359" s="2">
        <f t="shared" si="114"/>
        <v>14.99</v>
      </c>
      <c r="G7359" s="3" t="s">
        <v>6557</v>
      </c>
    </row>
    <row r="7360" spans="1:7" x14ac:dyDescent="0.25">
      <c r="A7360" s="2" t="s">
        <v>6558</v>
      </c>
      <c r="B7360" s="2" t="s">
        <v>6559</v>
      </c>
      <c r="C7360" s="2">
        <v>1</v>
      </c>
      <c r="D7360" s="2">
        <v>14.99</v>
      </c>
      <c r="E7360" s="2">
        <f t="shared" si="114"/>
        <v>14.99</v>
      </c>
      <c r="G7360" s="3" t="s">
        <v>6560</v>
      </c>
    </row>
    <row r="7361" spans="1:7" x14ac:dyDescent="0.25">
      <c r="A7361" s="2" t="s">
        <v>6561</v>
      </c>
      <c r="B7361" s="2" t="s">
        <v>6562</v>
      </c>
      <c r="C7361" s="2">
        <v>1</v>
      </c>
      <c r="D7361" s="2">
        <v>14.99</v>
      </c>
      <c r="E7361" s="2">
        <f t="shared" si="114"/>
        <v>14.99</v>
      </c>
      <c r="G7361" s="3" t="s">
        <v>6563</v>
      </c>
    </row>
    <row r="7362" spans="1:7" x14ac:dyDescent="0.25">
      <c r="A7362" s="2" t="s">
        <v>6564</v>
      </c>
      <c r="B7362" s="2" t="s">
        <v>6565</v>
      </c>
      <c r="C7362" s="2">
        <v>1</v>
      </c>
      <c r="D7362" s="2">
        <v>14.99</v>
      </c>
      <c r="E7362" s="2">
        <f t="shared" ref="E7362:E7425" si="115">D7362*C7362</f>
        <v>14.99</v>
      </c>
      <c r="G7362" s="3" t="s">
        <v>6566</v>
      </c>
    </row>
    <row r="7363" spans="1:7" x14ac:dyDescent="0.25">
      <c r="A7363" s="2" t="s">
        <v>6567</v>
      </c>
      <c r="B7363" s="2" t="s">
        <v>6568</v>
      </c>
      <c r="C7363" s="2">
        <v>1</v>
      </c>
      <c r="D7363" s="2">
        <v>14.99</v>
      </c>
      <c r="E7363" s="2">
        <f t="shared" si="115"/>
        <v>14.99</v>
      </c>
      <c r="G7363" s="3" t="s">
        <v>6569</v>
      </c>
    </row>
    <row r="7364" spans="1:7" x14ac:dyDescent="0.25">
      <c r="A7364" s="2" t="s">
        <v>6570</v>
      </c>
      <c r="B7364" s="2" t="s">
        <v>6571</v>
      </c>
      <c r="C7364" s="2">
        <v>1</v>
      </c>
      <c r="D7364" s="2">
        <v>14.99</v>
      </c>
      <c r="E7364" s="2">
        <f t="shared" si="115"/>
        <v>14.99</v>
      </c>
      <c r="F7364" s="3">
        <v>815000025928</v>
      </c>
      <c r="G7364" s="3" t="s">
        <v>6572</v>
      </c>
    </row>
    <row r="7365" spans="1:7" x14ac:dyDescent="0.25">
      <c r="A7365" s="2" t="s">
        <v>6573</v>
      </c>
      <c r="B7365" s="2" t="s">
        <v>6574</v>
      </c>
      <c r="C7365" s="2">
        <v>1</v>
      </c>
      <c r="D7365" s="2">
        <v>14.99</v>
      </c>
      <c r="E7365" s="2">
        <f t="shared" si="115"/>
        <v>14.99</v>
      </c>
      <c r="G7365" s="3" t="s">
        <v>6575</v>
      </c>
    </row>
    <row r="7366" spans="1:7" x14ac:dyDescent="0.25">
      <c r="A7366" s="2" t="s">
        <v>6576</v>
      </c>
      <c r="B7366" s="2" t="s">
        <v>6577</v>
      </c>
      <c r="C7366" s="2">
        <v>1</v>
      </c>
      <c r="D7366" s="2">
        <v>14.99</v>
      </c>
      <c r="E7366" s="2">
        <f t="shared" si="115"/>
        <v>14.99</v>
      </c>
      <c r="G7366" s="3" t="s">
        <v>6578</v>
      </c>
    </row>
    <row r="7367" spans="1:7" x14ac:dyDescent="0.25">
      <c r="A7367" s="2" t="s">
        <v>6579</v>
      </c>
      <c r="B7367" s="2" t="s">
        <v>6580</v>
      </c>
      <c r="C7367" s="2">
        <v>1</v>
      </c>
      <c r="D7367" s="2">
        <v>14.99</v>
      </c>
      <c r="E7367" s="2">
        <f t="shared" si="115"/>
        <v>14.99</v>
      </c>
      <c r="G7367" s="3" t="s">
        <v>6581</v>
      </c>
    </row>
    <row r="7368" spans="1:7" x14ac:dyDescent="0.25">
      <c r="A7368" s="2" t="s">
        <v>6582</v>
      </c>
      <c r="B7368" s="2" t="s">
        <v>6583</v>
      </c>
      <c r="C7368" s="2">
        <v>1</v>
      </c>
      <c r="D7368" s="2">
        <v>14.99</v>
      </c>
      <c r="E7368" s="2">
        <f t="shared" si="115"/>
        <v>14.99</v>
      </c>
      <c r="G7368" s="3" t="s">
        <v>6584</v>
      </c>
    </row>
    <row r="7369" spans="1:7" x14ac:dyDescent="0.25">
      <c r="A7369" s="2" t="s">
        <v>6585</v>
      </c>
      <c r="B7369" s="2" t="s">
        <v>6586</v>
      </c>
      <c r="C7369" s="2">
        <v>1</v>
      </c>
      <c r="D7369" s="2">
        <v>14.99</v>
      </c>
      <c r="E7369" s="2">
        <f t="shared" si="115"/>
        <v>14.99</v>
      </c>
      <c r="G7369" s="3" t="s">
        <v>6587</v>
      </c>
    </row>
    <row r="7370" spans="1:7" x14ac:dyDescent="0.25">
      <c r="A7370" s="2" t="s">
        <v>6588</v>
      </c>
      <c r="B7370" s="2" t="s">
        <v>6589</v>
      </c>
      <c r="C7370" s="2">
        <v>1</v>
      </c>
      <c r="D7370" s="2">
        <v>14.99</v>
      </c>
      <c r="E7370" s="2">
        <f t="shared" si="115"/>
        <v>14.99</v>
      </c>
      <c r="G7370" s="3" t="s">
        <v>6590</v>
      </c>
    </row>
    <row r="7371" spans="1:7" x14ac:dyDescent="0.25">
      <c r="A7371" s="2" t="s">
        <v>6591</v>
      </c>
      <c r="B7371" s="2" t="s">
        <v>6592</v>
      </c>
      <c r="C7371" s="2">
        <v>1</v>
      </c>
      <c r="D7371" s="2">
        <v>14.99</v>
      </c>
      <c r="E7371" s="2">
        <f t="shared" si="115"/>
        <v>14.99</v>
      </c>
      <c r="G7371" s="3" t="s">
        <v>6593</v>
      </c>
    </row>
    <row r="7372" spans="1:7" x14ac:dyDescent="0.25">
      <c r="A7372" s="2" t="s">
        <v>6594</v>
      </c>
      <c r="B7372" s="2" t="s">
        <v>6595</v>
      </c>
      <c r="C7372" s="2">
        <v>1</v>
      </c>
      <c r="D7372" s="2">
        <v>14.99</v>
      </c>
      <c r="E7372" s="2">
        <f t="shared" si="115"/>
        <v>14.99</v>
      </c>
      <c r="F7372" s="3">
        <v>734038323113</v>
      </c>
      <c r="G7372" s="3" t="s">
        <v>6596</v>
      </c>
    </row>
    <row r="7373" spans="1:7" x14ac:dyDescent="0.25">
      <c r="A7373" s="2" t="s">
        <v>6597</v>
      </c>
      <c r="B7373" s="2" t="s">
        <v>6598</v>
      </c>
      <c r="C7373" s="2">
        <v>1</v>
      </c>
      <c r="D7373" s="2">
        <v>14.99</v>
      </c>
      <c r="E7373" s="2">
        <f t="shared" si="115"/>
        <v>14.99</v>
      </c>
      <c r="G7373" s="3" t="s">
        <v>6599</v>
      </c>
    </row>
    <row r="7374" spans="1:7" x14ac:dyDescent="0.25">
      <c r="A7374" s="2" t="s">
        <v>6600</v>
      </c>
      <c r="B7374" s="2" t="s">
        <v>6601</v>
      </c>
      <c r="C7374" s="2">
        <v>1</v>
      </c>
      <c r="D7374" s="2">
        <v>14.99</v>
      </c>
      <c r="E7374" s="2">
        <f t="shared" si="115"/>
        <v>14.99</v>
      </c>
      <c r="G7374" s="3" t="s">
        <v>6602</v>
      </c>
    </row>
    <row r="7375" spans="1:7" x14ac:dyDescent="0.25">
      <c r="A7375" s="2" t="s">
        <v>6603</v>
      </c>
      <c r="B7375" s="2" t="s">
        <v>6604</v>
      </c>
      <c r="C7375" s="2">
        <v>1</v>
      </c>
      <c r="D7375" s="2">
        <v>14.99</v>
      </c>
      <c r="E7375" s="2">
        <f t="shared" si="115"/>
        <v>14.99</v>
      </c>
      <c r="G7375" s="3" t="s">
        <v>6605</v>
      </c>
    </row>
    <row r="7376" spans="1:7" x14ac:dyDescent="0.25">
      <c r="A7376" s="2" t="s">
        <v>6606</v>
      </c>
      <c r="B7376" s="2" t="s">
        <v>6607</v>
      </c>
      <c r="C7376" s="2">
        <v>1</v>
      </c>
      <c r="D7376" s="2">
        <v>14.99</v>
      </c>
      <c r="E7376" s="2">
        <f t="shared" si="115"/>
        <v>14.99</v>
      </c>
      <c r="F7376" s="3">
        <v>768894226080</v>
      </c>
      <c r="G7376" s="3" t="s">
        <v>6608</v>
      </c>
    </row>
    <row r="7377" spans="1:7" x14ac:dyDescent="0.25">
      <c r="A7377" s="2" t="s">
        <v>6609</v>
      </c>
      <c r="B7377" s="2" t="s">
        <v>6610</v>
      </c>
      <c r="C7377" s="2">
        <v>1</v>
      </c>
      <c r="D7377" s="2">
        <v>14.99</v>
      </c>
      <c r="E7377" s="2">
        <f t="shared" si="115"/>
        <v>14.99</v>
      </c>
      <c r="G7377" s="3" t="s">
        <v>6611</v>
      </c>
    </row>
    <row r="7378" spans="1:7" x14ac:dyDescent="0.25">
      <c r="A7378" s="2" t="s">
        <v>6612</v>
      </c>
      <c r="B7378" s="2" t="s">
        <v>6613</v>
      </c>
      <c r="C7378" s="2">
        <v>1</v>
      </c>
      <c r="D7378" s="2">
        <v>14.99</v>
      </c>
      <c r="E7378" s="2">
        <f t="shared" si="115"/>
        <v>14.99</v>
      </c>
      <c r="G7378" s="3" t="s">
        <v>6614</v>
      </c>
    </row>
    <row r="7379" spans="1:7" x14ac:dyDescent="0.25">
      <c r="A7379" s="2" t="s">
        <v>6615</v>
      </c>
      <c r="B7379" s="2" t="s">
        <v>6616</v>
      </c>
      <c r="C7379" s="2">
        <v>1</v>
      </c>
      <c r="D7379" s="2">
        <v>14.99</v>
      </c>
      <c r="E7379" s="2">
        <f t="shared" si="115"/>
        <v>14.99</v>
      </c>
      <c r="G7379" s="3" t="s">
        <v>6617</v>
      </c>
    </row>
    <row r="7380" spans="1:7" x14ac:dyDescent="0.25">
      <c r="A7380" s="2" t="s">
        <v>6618</v>
      </c>
      <c r="B7380" s="2" t="s">
        <v>6619</v>
      </c>
      <c r="C7380" s="2">
        <v>1</v>
      </c>
      <c r="D7380" s="2">
        <v>14.99</v>
      </c>
      <c r="E7380" s="2">
        <f t="shared" si="115"/>
        <v>14.99</v>
      </c>
      <c r="G7380" s="3" t="s">
        <v>6620</v>
      </c>
    </row>
    <row r="7381" spans="1:7" x14ac:dyDescent="0.25">
      <c r="A7381" s="2" t="s">
        <v>6621</v>
      </c>
      <c r="B7381" s="2" t="s">
        <v>6622</v>
      </c>
      <c r="C7381" s="2">
        <v>1</v>
      </c>
      <c r="D7381" s="2">
        <v>14.99</v>
      </c>
      <c r="E7381" s="2">
        <f t="shared" si="115"/>
        <v>14.99</v>
      </c>
      <c r="G7381" s="3" t="s">
        <v>6623</v>
      </c>
    </row>
    <row r="7382" spans="1:7" x14ac:dyDescent="0.25">
      <c r="A7382" s="2" t="s">
        <v>6624</v>
      </c>
      <c r="B7382" s="2" t="s">
        <v>6625</v>
      </c>
      <c r="C7382" s="2">
        <v>1</v>
      </c>
      <c r="D7382" s="2">
        <v>14.99</v>
      </c>
      <c r="E7382" s="2">
        <f t="shared" si="115"/>
        <v>14.99</v>
      </c>
      <c r="G7382" s="3">
        <v>1400069599</v>
      </c>
    </row>
    <row r="7383" spans="1:7" x14ac:dyDescent="0.25">
      <c r="A7383" s="2" t="s">
        <v>6626</v>
      </c>
      <c r="B7383" s="2" t="s">
        <v>6627</v>
      </c>
      <c r="C7383" s="2">
        <v>1</v>
      </c>
      <c r="D7383" s="2">
        <v>14.99</v>
      </c>
      <c r="E7383" s="2">
        <f t="shared" si="115"/>
        <v>14.99</v>
      </c>
      <c r="G7383" s="3">
        <v>1909360244</v>
      </c>
    </row>
    <row r="7384" spans="1:7" x14ac:dyDescent="0.25">
      <c r="A7384" s="2" t="s">
        <v>6628</v>
      </c>
      <c r="B7384" s="2" t="s">
        <v>6629</v>
      </c>
      <c r="C7384" s="2">
        <v>1</v>
      </c>
      <c r="D7384" s="2">
        <v>14.99</v>
      </c>
      <c r="E7384" s="2">
        <f t="shared" si="115"/>
        <v>14.99</v>
      </c>
      <c r="G7384" s="3" t="s">
        <v>6630</v>
      </c>
    </row>
    <row r="7385" spans="1:7" x14ac:dyDescent="0.25">
      <c r="A7385" s="2" t="s">
        <v>6631</v>
      </c>
      <c r="B7385" s="2" t="s">
        <v>6632</v>
      </c>
      <c r="C7385" s="2">
        <v>1</v>
      </c>
      <c r="D7385" s="2">
        <v>14.99</v>
      </c>
      <c r="E7385" s="2">
        <f t="shared" si="115"/>
        <v>14.99</v>
      </c>
      <c r="G7385" s="3" t="s">
        <v>6633</v>
      </c>
    </row>
    <row r="7386" spans="1:7" x14ac:dyDescent="0.25">
      <c r="A7386" s="2" t="s">
        <v>6634</v>
      </c>
      <c r="B7386" s="2" t="s">
        <v>6635</v>
      </c>
      <c r="C7386" s="2">
        <v>1</v>
      </c>
      <c r="D7386" s="2">
        <v>14.99</v>
      </c>
      <c r="E7386" s="2">
        <f t="shared" si="115"/>
        <v>14.99</v>
      </c>
      <c r="G7386" s="3" t="s">
        <v>6636</v>
      </c>
    </row>
    <row r="7387" spans="1:7" x14ac:dyDescent="0.25">
      <c r="A7387" s="2" t="s">
        <v>6637</v>
      </c>
      <c r="B7387" s="2" t="s">
        <v>6638</v>
      </c>
      <c r="C7387" s="2">
        <v>1</v>
      </c>
      <c r="D7387" s="2">
        <v>14.99</v>
      </c>
      <c r="E7387" s="2">
        <f t="shared" si="115"/>
        <v>14.99</v>
      </c>
      <c r="G7387" s="3" t="s">
        <v>6639</v>
      </c>
    </row>
    <row r="7388" spans="1:7" x14ac:dyDescent="0.25">
      <c r="A7388" s="2" t="s">
        <v>6640</v>
      </c>
      <c r="B7388" s="2" t="s">
        <v>6641</v>
      </c>
      <c r="C7388" s="2">
        <v>1</v>
      </c>
      <c r="D7388" s="2">
        <v>14.99</v>
      </c>
      <c r="E7388" s="2">
        <f t="shared" si="115"/>
        <v>14.99</v>
      </c>
      <c r="G7388" s="3" t="s">
        <v>6642</v>
      </c>
    </row>
    <row r="7389" spans="1:7" x14ac:dyDescent="0.25">
      <c r="A7389" s="2" t="s">
        <v>6643</v>
      </c>
      <c r="B7389" s="2" t="s">
        <v>6644</v>
      </c>
      <c r="C7389" s="2">
        <v>1</v>
      </c>
      <c r="D7389" s="2">
        <v>14.99</v>
      </c>
      <c r="E7389" s="2">
        <f t="shared" si="115"/>
        <v>14.99</v>
      </c>
      <c r="G7389" s="3" t="s">
        <v>6645</v>
      </c>
    </row>
    <row r="7390" spans="1:7" x14ac:dyDescent="0.25">
      <c r="A7390" s="2" t="s">
        <v>6646</v>
      </c>
      <c r="B7390" s="2" t="s">
        <v>6647</v>
      </c>
      <c r="C7390" s="2">
        <v>1</v>
      </c>
      <c r="D7390" s="2">
        <v>14.99</v>
      </c>
      <c r="E7390" s="2">
        <f t="shared" si="115"/>
        <v>14.99</v>
      </c>
      <c r="F7390" s="3">
        <v>704795069289</v>
      </c>
      <c r="G7390" s="3" t="s">
        <v>6648</v>
      </c>
    </row>
    <row r="7391" spans="1:7" x14ac:dyDescent="0.25">
      <c r="A7391" s="2" t="s">
        <v>6649</v>
      </c>
      <c r="B7391" s="2" t="s">
        <v>6650</v>
      </c>
      <c r="C7391" s="2">
        <v>1</v>
      </c>
      <c r="D7391" s="2">
        <v>14.99</v>
      </c>
      <c r="E7391" s="2">
        <f t="shared" si="115"/>
        <v>14.99</v>
      </c>
      <c r="G7391" s="3" t="s">
        <v>6651</v>
      </c>
    </row>
    <row r="7392" spans="1:7" x14ac:dyDescent="0.25">
      <c r="A7392" s="2" t="s">
        <v>6652</v>
      </c>
      <c r="B7392" s="2" t="s">
        <v>6653</v>
      </c>
      <c r="C7392" s="2">
        <v>1</v>
      </c>
      <c r="D7392" s="2">
        <v>14.99</v>
      </c>
      <c r="E7392" s="2">
        <f t="shared" si="115"/>
        <v>14.99</v>
      </c>
      <c r="G7392" s="3" t="s">
        <v>6654</v>
      </c>
    </row>
    <row r="7393" spans="1:7" x14ac:dyDescent="0.25">
      <c r="A7393" s="2" t="s">
        <v>6655</v>
      </c>
      <c r="B7393" s="2" t="s">
        <v>6656</v>
      </c>
      <c r="C7393" s="2">
        <v>1</v>
      </c>
      <c r="D7393" s="2">
        <v>14.99</v>
      </c>
      <c r="E7393" s="2">
        <f t="shared" si="115"/>
        <v>14.99</v>
      </c>
      <c r="G7393" s="3" t="s">
        <v>6657</v>
      </c>
    </row>
    <row r="7394" spans="1:7" x14ac:dyDescent="0.25">
      <c r="A7394" s="2" t="s">
        <v>6658</v>
      </c>
      <c r="B7394" s="2" t="s">
        <v>6659</v>
      </c>
      <c r="C7394" s="2">
        <v>1</v>
      </c>
      <c r="D7394" s="2">
        <v>14.99</v>
      </c>
      <c r="E7394" s="2">
        <f t="shared" si="115"/>
        <v>14.99</v>
      </c>
      <c r="G7394" s="3" t="s">
        <v>6660</v>
      </c>
    </row>
    <row r="7395" spans="1:7" x14ac:dyDescent="0.25">
      <c r="A7395" s="2" t="s">
        <v>6661</v>
      </c>
      <c r="B7395" s="2" t="s">
        <v>6662</v>
      </c>
      <c r="C7395" s="2">
        <v>1</v>
      </c>
      <c r="D7395" s="2">
        <v>14.99</v>
      </c>
      <c r="E7395" s="2">
        <f t="shared" si="115"/>
        <v>14.99</v>
      </c>
      <c r="G7395" s="3">
        <v>1101996943</v>
      </c>
    </row>
    <row r="7396" spans="1:7" x14ac:dyDescent="0.25">
      <c r="A7396" s="2" t="s">
        <v>6663</v>
      </c>
      <c r="B7396" s="2" t="s">
        <v>6664</v>
      </c>
      <c r="C7396" s="2">
        <v>1</v>
      </c>
      <c r="D7396" s="2">
        <v>14.99</v>
      </c>
      <c r="E7396" s="2">
        <f t="shared" si="115"/>
        <v>14.99</v>
      </c>
      <c r="G7396" s="3" t="s">
        <v>6665</v>
      </c>
    </row>
    <row r="7397" spans="1:7" x14ac:dyDescent="0.25">
      <c r="A7397" s="2" t="s">
        <v>6666</v>
      </c>
      <c r="B7397" s="2" t="s">
        <v>6667</v>
      </c>
      <c r="C7397" s="2">
        <v>1</v>
      </c>
      <c r="D7397" s="2">
        <v>14.99</v>
      </c>
      <c r="E7397" s="2">
        <f t="shared" si="115"/>
        <v>14.99</v>
      </c>
      <c r="G7397" s="3" t="s">
        <v>6668</v>
      </c>
    </row>
    <row r="7398" spans="1:7" x14ac:dyDescent="0.25">
      <c r="A7398" s="2" t="s">
        <v>6669</v>
      </c>
      <c r="B7398" s="2" t="s">
        <v>6670</v>
      </c>
      <c r="C7398" s="2">
        <v>1</v>
      </c>
      <c r="D7398" s="2">
        <v>14.99</v>
      </c>
      <c r="E7398" s="2">
        <f t="shared" si="115"/>
        <v>14.99</v>
      </c>
      <c r="G7398" s="3" t="s">
        <v>6671</v>
      </c>
    </row>
    <row r="7399" spans="1:7" x14ac:dyDescent="0.25">
      <c r="A7399" s="2" t="s">
        <v>6672</v>
      </c>
      <c r="B7399" s="2" t="s">
        <v>6673</v>
      </c>
      <c r="C7399" s="2">
        <v>1</v>
      </c>
      <c r="D7399" s="2">
        <v>14.99</v>
      </c>
      <c r="E7399" s="2">
        <f t="shared" si="115"/>
        <v>14.99</v>
      </c>
      <c r="G7399" s="3">
        <v>1616381272</v>
      </c>
    </row>
    <row r="7400" spans="1:7" x14ac:dyDescent="0.25">
      <c r="A7400" s="2" t="s">
        <v>6674</v>
      </c>
      <c r="B7400" s="2" t="s">
        <v>6675</v>
      </c>
      <c r="C7400" s="2">
        <v>1</v>
      </c>
      <c r="D7400" s="2">
        <v>14.99</v>
      </c>
      <c r="E7400" s="2">
        <f t="shared" si="115"/>
        <v>14.99</v>
      </c>
      <c r="G7400" s="3" t="s">
        <v>6676</v>
      </c>
    </row>
    <row r="7401" spans="1:7" x14ac:dyDescent="0.25">
      <c r="A7401" s="2" t="s">
        <v>6677</v>
      </c>
      <c r="B7401" s="2" t="s">
        <v>6678</v>
      </c>
      <c r="C7401" s="2">
        <v>1</v>
      </c>
      <c r="D7401" s="2">
        <v>14.99</v>
      </c>
      <c r="E7401" s="2">
        <f t="shared" si="115"/>
        <v>14.99</v>
      </c>
      <c r="G7401" s="3" t="s">
        <v>6679</v>
      </c>
    </row>
    <row r="7402" spans="1:7" x14ac:dyDescent="0.25">
      <c r="A7402" s="2" t="s">
        <v>6680</v>
      </c>
      <c r="B7402" s="2" t="s">
        <v>6681</v>
      </c>
      <c r="C7402" s="2">
        <v>1</v>
      </c>
      <c r="D7402" s="2">
        <v>14.99</v>
      </c>
      <c r="E7402" s="2">
        <f t="shared" si="115"/>
        <v>14.99</v>
      </c>
      <c r="G7402" s="3" t="s">
        <v>6682</v>
      </c>
    </row>
    <row r="7403" spans="1:7" x14ac:dyDescent="0.25">
      <c r="A7403" s="2" t="s">
        <v>6683</v>
      </c>
      <c r="B7403" s="2" t="s">
        <v>6684</v>
      </c>
      <c r="C7403" s="2">
        <v>1</v>
      </c>
      <c r="D7403" s="2">
        <v>14.99</v>
      </c>
      <c r="E7403" s="2">
        <f t="shared" si="115"/>
        <v>14.99</v>
      </c>
      <c r="G7403" s="3" t="s">
        <v>6685</v>
      </c>
    </row>
    <row r="7404" spans="1:7" x14ac:dyDescent="0.25">
      <c r="A7404" s="2" t="s">
        <v>6686</v>
      </c>
      <c r="B7404" s="2" t="s">
        <v>6687</v>
      </c>
      <c r="C7404" s="2">
        <v>1</v>
      </c>
      <c r="D7404" s="2">
        <v>14.99</v>
      </c>
      <c r="E7404" s="2">
        <f t="shared" si="115"/>
        <v>14.99</v>
      </c>
      <c r="G7404" s="3" t="s">
        <v>6688</v>
      </c>
    </row>
    <row r="7405" spans="1:7" x14ac:dyDescent="0.25">
      <c r="A7405" s="2" t="s">
        <v>6689</v>
      </c>
      <c r="B7405" s="2" t="s">
        <v>6690</v>
      </c>
      <c r="C7405" s="2">
        <v>1</v>
      </c>
      <c r="D7405" s="2">
        <v>14.99</v>
      </c>
      <c r="E7405" s="2">
        <f t="shared" si="115"/>
        <v>14.99</v>
      </c>
      <c r="G7405" s="3" t="s">
        <v>6691</v>
      </c>
    </row>
    <row r="7406" spans="1:7" x14ac:dyDescent="0.25">
      <c r="A7406" s="2" t="s">
        <v>6692</v>
      </c>
      <c r="B7406" s="2" t="s">
        <v>6693</v>
      </c>
      <c r="C7406" s="2">
        <v>1</v>
      </c>
      <c r="D7406" s="2">
        <v>14.99</v>
      </c>
      <c r="E7406" s="2">
        <f t="shared" si="115"/>
        <v>14.99</v>
      </c>
      <c r="F7406" s="3">
        <v>885488219782</v>
      </c>
      <c r="G7406" s="3" t="s">
        <v>6694</v>
      </c>
    </row>
    <row r="7407" spans="1:7" x14ac:dyDescent="0.25">
      <c r="A7407" s="2" t="s">
        <v>6695</v>
      </c>
      <c r="B7407" s="2" t="s">
        <v>6696</v>
      </c>
      <c r="C7407" s="2">
        <v>1</v>
      </c>
      <c r="D7407" s="2">
        <v>14.99</v>
      </c>
      <c r="E7407" s="2">
        <f t="shared" si="115"/>
        <v>14.99</v>
      </c>
      <c r="G7407" s="3" t="s">
        <v>6697</v>
      </c>
    </row>
    <row r="7408" spans="1:7" x14ac:dyDescent="0.25">
      <c r="A7408" s="2" t="s">
        <v>6698</v>
      </c>
      <c r="B7408" s="2" t="s">
        <v>6699</v>
      </c>
      <c r="C7408" s="2">
        <v>1</v>
      </c>
      <c r="D7408" s="2">
        <v>14.99</v>
      </c>
      <c r="E7408" s="2">
        <f t="shared" si="115"/>
        <v>14.99</v>
      </c>
      <c r="G7408" s="3" t="s">
        <v>6700</v>
      </c>
    </row>
    <row r="7409" spans="1:7" x14ac:dyDescent="0.25">
      <c r="A7409" s="2" t="s">
        <v>6701</v>
      </c>
      <c r="B7409" s="2" t="s">
        <v>6702</v>
      </c>
      <c r="C7409" s="2">
        <v>1</v>
      </c>
      <c r="D7409" s="2">
        <v>14.99</v>
      </c>
      <c r="E7409" s="2">
        <f t="shared" si="115"/>
        <v>14.99</v>
      </c>
      <c r="F7409" s="3">
        <v>674862090976</v>
      </c>
      <c r="G7409" s="3" t="s">
        <v>6703</v>
      </c>
    </row>
    <row r="7410" spans="1:7" x14ac:dyDescent="0.25">
      <c r="A7410" s="2" t="s">
        <v>6704</v>
      </c>
      <c r="B7410" s="2" t="s">
        <v>6705</v>
      </c>
      <c r="C7410" s="2">
        <v>1</v>
      </c>
      <c r="D7410" s="2">
        <v>14.99</v>
      </c>
      <c r="E7410" s="2">
        <f t="shared" si="115"/>
        <v>14.99</v>
      </c>
      <c r="G7410" s="3" t="s">
        <v>6706</v>
      </c>
    </row>
    <row r="7411" spans="1:7" x14ac:dyDescent="0.25">
      <c r="A7411" s="2" t="s">
        <v>6707</v>
      </c>
      <c r="B7411" s="2" t="s">
        <v>6708</v>
      </c>
      <c r="C7411" s="2">
        <v>1</v>
      </c>
      <c r="D7411" s="2">
        <v>14.99</v>
      </c>
      <c r="E7411" s="2">
        <f t="shared" si="115"/>
        <v>14.99</v>
      </c>
      <c r="G7411" s="3" t="s">
        <v>6709</v>
      </c>
    </row>
    <row r="7412" spans="1:7" x14ac:dyDescent="0.25">
      <c r="A7412" s="2" t="s">
        <v>6710</v>
      </c>
      <c r="B7412" s="2" t="s">
        <v>6711</v>
      </c>
      <c r="C7412" s="2">
        <v>1</v>
      </c>
      <c r="D7412" s="2">
        <v>14.99</v>
      </c>
      <c r="E7412" s="2">
        <f t="shared" si="115"/>
        <v>14.99</v>
      </c>
      <c r="G7412" s="3" t="s">
        <v>6712</v>
      </c>
    </row>
    <row r="7413" spans="1:7" x14ac:dyDescent="0.25">
      <c r="A7413" s="2" t="s">
        <v>6713</v>
      </c>
      <c r="B7413" s="2" t="s">
        <v>6714</v>
      </c>
      <c r="C7413" s="2">
        <v>1</v>
      </c>
      <c r="D7413" s="2">
        <v>14.99</v>
      </c>
      <c r="E7413" s="2">
        <f t="shared" si="115"/>
        <v>14.99</v>
      </c>
      <c r="F7413" s="3">
        <v>744790334012</v>
      </c>
      <c r="G7413" s="3" t="s">
        <v>6715</v>
      </c>
    </row>
    <row r="7414" spans="1:7" x14ac:dyDescent="0.25">
      <c r="A7414" s="2" t="s">
        <v>6716</v>
      </c>
      <c r="B7414" s="2" t="s">
        <v>6717</v>
      </c>
      <c r="C7414" s="2">
        <v>1</v>
      </c>
      <c r="D7414" s="2">
        <v>14.99</v>
      </c>
      <c r="E7414" s="2">
        <f t="shared" si="115"/>
        <v>14.99</v>
      </c>
      <c r="G7414" s="3">
        <v>1940556058</v>
      </c>
    </row>
    <row r="7415" spans="1:7" x14ac:dyDescent="0.25">
      <c r="A7415" s="2" t="s">
        <v>6718</v>
      </c>
      <c r="B7415" s="2" t="s">
        <v>6719</v>
      </c>
      <c r="C7415" s="2">
        <v>1</v>
      </c>
      <c r="D7415" s="2">
        <v>14.99</v>
      </c>
      <c r="E7415" s="2">
        <f t="shared" si="115"/>
        <v>14.99</v>
      </c>
      <c r="G7415" s="3" t="s">
        <v>6720</v>
      </c>
    </row>
    <row r="7416" spans="1:7" x14ac:dyDescent="0.25">
      <c r="A7416" s="2" t="s">
        <v>6721</v>
      </c>
      <c r="B7416" s="2" t="s">
        <v>6722</v>
      </c>
      <c r="C7416" s="2">
        <v>1</v>
      </c>
      <c r="D7416" s="2">
        <v>14.99</v>
      </c>
      <c r="E7416" s="2">
        <f t="shared" si="115"/>
        <v>14.99</v>
      </c>
      <c r="G7416" s="3" t="s">
        <v>6723</v>
      </c>
    </row>
    <row r="7417" spans="1:7" x14ac:dyDescent="0.25">
      <c r="A7417" s="2" t="s">
        <v>6724</v>
      </c>
      <c r="B7417" s="2" t="s">
        <v>6725</v>
      </c>
      <c r="C7417" s="2">
        <v>1</v>
      </c>
      <c r="D7417" s="2">
        <v>14.99</v>
      </c>
      <c r="E7417" s="2">
        <f t="shared" si="115"/>
        <v>14.99</v>
      </c>
      <c r="G7417" s="3" t="s">
        <v>6726</v>
      </c>
    </row>
    <row r="7418" spans="1:7" x14ac:dyDescent="0.25">
      <c r="A7418" s="2" t="s">
        <v>6727</v>
      </c>
      <c r="B7418" s="2" t="s">
        <v>6728</v>
      </c>
      <c r="C7418" s="2">
        <v>1</v>
      </c>
      <c r="D7418" s="2">
        <v>14.99</v>
      </c>
      <c r="E7418" s="2">
        <f t="shared" si="115"/>
        <v>14.99</v>
      </c>
      <c r="G7418" s="3" t="s">
        <v>6729</v>
      </c>
    </row>
    <row r="7419" spans="1:7" x14ac:dyDescent="0.25">
      <c r="A7419" s="2" t="s">
        <v>6730</v>
      </c>
      <c r="B7419" s="2" t="s">
        <v>6731</v>
      </c>
      <c r="C7419" s="2">
        <v>1</v>
      </c>
      <c r="D7419" s="2">
        <v>14.99</v>
      </c>
      <c r="E7419" s="2">
        <f t="shared" si="115"/>
        <v>14.99</v>
      </c>
      <c r="G7419" s="3" t="s">
        <v>6732</v>
      </c>
    </row>
    <row r="7420" spans="1:7" x14ac:dyDescent="0.25">
      <c r="A7420" s="2" t="s">
        <v>6733</v>
      </c>
      <c r="B7420" s="2" t="s">
        <v>6734</v>
      </c>
      <c r="C7420" s="2">
        <v>1</v>
      </c>
      <c r="D7420" s="2">
        <v>14.99</v>
      </c>
      <c r="E7420" s="2">
        <f t="shared" si="115"/>
        <v>14.99</v>
      </c>
      <c r="G7420" s="3" t="s">
        <v>6735</v>
      </c>
    </row>
    <row r="7421" spans="1:7" x14ac:dyDescent="0.25">
      <c r="A7421" s="2" t="s">
        <v>6736</v>
      </c>
      <c r="B7421" s="2" t="s">
        <v>6737</v>
      </c>
      <c r="C7421" s="2">
        <v>1</v>
      </c>
      <c r="D7421" s="2">
        <v>14.99</v>
      </c>
      <c r="E7421" s="2">
        <f t="shared" si="115"/>
        <v>14.99</v>
      </c>
      <c r="G7421" s="3" t="s">
        <v>6738</v>
      </c>
    </row>
    <row r="7422" spans="1:7" x14ac:dyDescent="0.25">
      <c r="A7422" s="2" t="s">
        <v>6739</v>
      </c>
      <c r="B7422" s="2" t="s">
        <v>6740</v>
      </c>
      <c r="C7422" s="2">
        <v>1</v>
      </c>
      <c r="D7422" s="2">
        <v>14.99</v>
      </c>
      <c r="E7422" s="2">
        <f t="shared" si="115"/>
        <v>14.99</v>
      </c>
      <c r="G7422" s="3" t="s">
        <v>6741</v>
      </c>
    </row>
    <row r="7423" spans="1:7" x14ac:dyDescent="0.25">
      <c r="A7423" s="2" t="s">
        <v>6742</v>
      </c>
      <c r="B7423" s="2" t="s">
        <v>6743</v>
      </c>
      <c r="C7423" s="2">
        <v>1</v>
      </c>
      <c r="D7423" s="2">
        <v>14.99</v>
      </c>
      <c r="E7423" s="2">
        <f t="shared" si="115"/>
        <v>14.99</v>
      </c>
      <c r="G7423" s="3" t="s">
        <v>6744</v>
      </c>
    </row>
    <row r="7424" spans="1:7" x14ac:dyDescent="0.25">
      <c r="A7424" s="2" t="s">
        <v>6745</v>
      </c>
      <c r="B7424" s="2" t="s">
        <v>6746</v>
      </c>
      <c r="C7424" s="2">
        <v>1</v>
      </c>
      <c r="D7424" s="2">
        <v>14.99</v>
      </c>
      <c r="E7424" s="2">
        <f t="shared" si="115"/>
        <v>14.99</v>
      </c>
      <c r="F7424" s="3">
        <v>25192282126</v>
      </c>
      <c r="G7424" s="3" t="s">
        <v>6747</v>
      </c>
    </row>
    <row r="7425" spans="1:7" x14ac:dyDescent="0.25">
      <c r="A7425" s="2" t="s">
        <v>6748</v>
      </c>
      <c r="B7425" s="2" t="s">
        <v>6749</v>
      </c>
      <c r="C7425" s="2">
        <v>1</v>
      </c>
      <c r="D7425" s="2">
        <v>14.99</v>
      </c>
      <c r="E7425" s="2">
        <f t="shared" si="115"/>
        <v>14.99</v>
      </c>
      <c r="F7425" s="3">
        <v>6165438500561</v>
      </c>
      <c r="G7425" s="3">
        <v>6165438500561</v>
      </c>
    </row>
    <row r="7426" spans="1:7" x14ac:dyDescent="0.25">
      <c r="A7426" s="2" t="s">
        <v>6750</v>
      </c>
      <c r="B7426" s="2" t="s">
        <v>6751</v>
      </c>
      <c r="C7426" s="2">
        <v>1</v>
      </c>
      <c r="D7426" s="2">
        <v>14.99</v>
      </c>
      <c r="E7426" s="2">
        <f t="shared" ref="E7426:E7489" si="116">D7426*C7426</f>
        <v>14.99</v>
      </c>
      <c r="F7426" s="3">
        <v>826831071244</v>
      </c>
      <c r="G7426" s="3" t="s">
        <v>6752</v>
      </c>
    </row>
    <row r="7427" spans="1:7" x14ac:dyDescent="0.25">
      <c r="A7427" s="2" t="s">
        <v>6753</v>
      </c>
      <c r="B7427" s="2" t="s">
        <v>6754</v>
      </c>
      <c r="C7427" s="2">
        <v>1</v>
      </c>
      <c r="D7427" s="2">
        <v>14.99</v>
      </c>
      <c r="E7427" s="2">
        <f t="shared" si="116"/>
        <v>14.99</v>
      </c>
      <c r="F7427" s="3">
        <v>847881001500</v>
      </c>
      <c r="G7427" s="3" t="s">
        <v>6755</v>
      </c>
    </row>
    <row r="7428" spans="1:7" x14ac:dyDescent="0.25">
      <c r="A7428" s="2" t="s">
        <v>6756</v>
      </c>
      <c r="B7428" s="2" t="s">
        <v>6757</v>
      </c>
      <c r="C7428" s="2">
        <v>1</v>
      </c>
      <c r="D7428" s="2">
        <v>14.99</v>
      </c>
      <c r="E7428" s="2">
        <f t="shared" si="116"/>
        <v>14.99</v>
      </c>
      <c r="G7428" s="3" t="s">
        <v>6758</v>
      </c>
    </row>
    <row r="7429" spans="1:7" x14ac:dyDescent="0.25">
      <c r="A7429" s="2" t="s">
        <v>6759</v>
      </c>
      <c r="B7429" s="2" t="s">
        <v>6760</v>
      </c>
      <c r="C7429" s="2">
        <v>1</v>
      </c>
      <c r="D7429" s="2">
        <v>14.99</v>
      </c>
      <c r="E7429" s="2">
        <f t="shared" si="116"/>
        <v>14.99</v>
      </c>
      <c r="G7429" s="3">
        <v>393929728</v>
      </c>
    </row>
    <row r="7430" spans="1:7" x14ac:dyDescent="0.25">
      <c r="A7430" s="2" t="s">
        <v>6759</v>
      </c>
      <c r="B7430" s="2" t="s">
        <v>6760</v>
      </c>
      <c r="C7430" s="2">
        <v>1</v>
      </c>
      <c r="D7430" s="2">
        <v>14.99</v>
      </c>
      <c r="E7430" s="2">
        <f t="shared" si="116"/>
        <v>14.99</v>
      </c>
      <c r="G7430" s="3">
        <v>393929728</v>
      </c>
    </row>
    <row r="7431" spans="1:7" x14ac:dyDescent="0.25">
      <c r="A7431" s="2" t="s">
        <v>6761</v>
      </c>
      <c r="B7431" s="2" t="s">
        <v>6762</v>
      </c>
      <c r="C7431" s="2">
        <v>1</v>
      </c>
      <c r="D7431" s="2">
        <v>14.99</v>
      </c>
      <c r="E7431" s="2">
        <f t="shared" si="116"/>
        <v>14.99</v>
      </c>
      <c r="F7431" s="3">
        <v>25192674228</v>
      </c>
      <c r="G7431" s="3" t="s">
        <v>6763</v>
      </c>
    </row>
    <row r="7432" spans="1:7" x14ac:dyDescent="0.25">
      <c r="A7432" s="2" t="s">
        <v>6764</v>
      </c>
      <c r="B7432" s="2" t="s">
        <v>6765</v>
      </c>
      <c r="C7432" s="2">
        <v>1</v>
      </c>
      <c r="D7432" s="2">
        <v>14.99</v>
      </c>
      <c r="E7432" s="2">
        <f t="shared" si="116"/>
        <v>14.99</v>
      </c>
      <c r="G7432" s="3">
        <v>124</v>
      </c>
    </row>
    <row r="7433" spans="1:7" x14ac:dyDescent="0.25">
      <c r="A7433" s="2" t="s">
        <v>6766</v>
      </c>
      <c r="B7433" s="2" t="s">
        <v>6767</v>
      </c>
      <c r="C7433" s="2">
        <v>1</v>
      </c>
      <c r="D7433" s="2">
        <v>14.99</v>
      </c>
      <c r="E7433" s="2">
        <f t="shared" si="116"/>
        <v>14.99</v>
      </c>
      <c r="F7433" s="3">
        <v>8679543224680</v>
      </c>
      <c r="G7433" s="3" t="s">
        <v>6768</v>
      </c>
    </row>
    <row r="7434" spans="1:7" x14ac:dyDescent="0.25">
      <c r="A7434" s="2" t="s">
        <v>6769</v>
      </c>
      <c r="B7434" s="2" t="s">
        <v>6770</v>
      </c>
      <c r="C7434" s="2">
        <v>1</v>
      </c>
      <c r="D7434" s="2">
        <v>14.99</v>
      </c>
      <c r="E7434" s="2">
        <f t="shared" si="116"/>
        <v>14.99</v>
      </c>
      <c r="F7434" s="3">
        <v>654975950329</v>
      </c>
      <c r="G7434" s="3" t="s">
        <v>6771</v>
      </c>
    </row>
    <row r="7435" spans="1:7" x14ac:dyDescent="0.25">
      <c r="A7435" s="2" t="s">
        <v>6772</v>
      </c>
      <c r="B7435" s="2" t="s">
        <v>6773</v>
      </c>
      <c r="C7435" s="2">
        <v>1</v>
      </c>
      <c r="D7435" s="2">
        <v>14.99</v>
      </c>
      <c r="E7435" s="2">
        <f t="shared" si="116"/>
        <v>14.99</v>
      </c>
      <c r="G7435" s="3" t="s">
        <v>6774</v>
      </c>
    </row>
    <row r="7436" spans="1:7" x14ac:dyDescent="0.25">
      <c r="A7436" s="2" t="s">
        <v>6775</v>
      </c>
      <c r="B7436" s="2" t="s">
        <v>6776</v>
      </c>
      <c r="C7436" s="2">
        <v>1</v>
      </c>
      <c r="D7436" s="2">
        <v>14.99</v>
      </c>
      <c r="E7436" s="2">
        <f t="shared" si="116"/>
        <v>14.99</v>
      </c>
      <c r="F7436" s="3">
        <v>84691213284</v>
      </c>
      <c r="G7436" s="3" t="s">
        <v>6777</v>
      </c>
    </row>
    <row r="7437" spans="1:7" x14ac:dyDescent="0.25">
      <c r="A7437" s="2" t="s">
        <v>6778</v>
      </c>
      <c r="B7437" s="2" t="s">
        <v>6779</v>
      </c>
      <c r="C7437" s="2">
        <v>1</v>
      </c>
      <c r="D7437" s="2">
        <v>14.99</v>
      </c>
      <c r="E7437" s="2">
        <f t="shared" si="116"/>
        <v>14.99</v>
      </c>
      <c r="F7437" s="3">
        <v>794168534926</v>
      </c>
      <c r="G7437" s="3" t="s">
        <v>6780</v>
      </c>
    </row>
    <row r="7438" spans="1:7" x14ac:dyDescent="0.25">
      <c r="A7438" s="2" t="s">
        <v>6781</v>
      </c>
      <c r="B7438" s="2" t="s">
        <v>6782</v>
      </c>
      <c r="C7438" s="2">
        <v>1</v>
      </c>
      <c r="D7438" s="2">
        <v>14.99</v>
      </c>
      <c r="E7438" s="2">
        <f t="shared" si="116"/>
        <v>14.99</v>
      </c>
      <c r="F7438" s="3">
        <v>25192225727</v>
      </c>
      <c r="G7438" s="3" t="s">
        <v>6783</v>
      </c>
    </row>
    <row r="7439" spans="1:7" x14ac:dyDescent="0.25">
      <c r="A7439" s="2" t="s">
        <v>6784</v>
      </c>
      <c r="B7439" s="2" t="s">
        <v>6785</v>
      </c>
      <c r="C7439" s="2">
        <v>1</v>
      </c>
      <c r="D7439" s="2">
        <v>14.99</v>
      </c>
      <c r="E7439" s="2">
        <f t="shared" si="116"/>
        <v>14.99</v>
      </c>
      <c r="G7439" s="3" t="s">
        <v>6786</v>
      </c>
    </row>
    <row r="7440" spans="1:7" x14ac:dyDescent="0.25">
      <c r="A7440" s="2" t="s">
        <v>6787</v>
      </c>
      <c r="B7440" s="2" t="s">
        <v>6788</v>
      </c>
      <c r="C7440" s="2">
        <v>1</v>
      </c>
      <c r="D7440" s="2">
        <v>14.99</v>
      </c>
      <c r="E7440" s="2">
        <f t="shared" si="116"/>
        <v>14.99</v>
      </c>
      <c r="F7440" s="3">
        <v>712376857682</v>
      </c>
      <c r="G7440" s="3" t="s">
        <v>6789</v>
      </c>
    </row>
    <row r="7441" spans="1:7" x14ac:dyDescent="0.25">
      <c r="A7441" s="2" t="s">
        <v>6790</v>
      </c>
      <c r="B7441" s="2" t="s">
        <v>6791</v>
      </c>
      <c r="C7441" s="2">
        <v>1</v>
      </c>
      <c r="D7441" s="2">
        <v>14.99</v>
      </c>
      <c r="E7441" s="2">
        <f t="shared" si="116"/>
        <v>14.99</v>
      </c>
      <c r="G7441" s="3" t="s">
        <v>6792</v>
      </c>
    </row>
    <row r="7442" spans="1:7" x14ac:dyDescent="0.25">
      <c r="A7442" s="2" t="s">
        <v>6793</v>
      </c>
      <c r="B7442" s="2" t="s">
        <v>6794</v>
      </c>
      <c r="C7442" s="2">
        <v>1</v>
      </c>
      <c r="D7442" s="2">
        <v>14.99</v>
      </c>
      <c r="E7442" s="2">
        <f t="shared" si="116"/>
        <v>14.99</v>
      </c>
      <c r="G7442" s="3" t="s">
        <v>6795</v>
      </c>
    </row>
    <row r="7443" spans="1:7" x14ac:dyDescent="0.25">
      <c r="A7443" s="2" t="s">
        <v>6796</v>
      </c>
      <c r="B7443" s="2" t="s">
        <v>6797</v>
      </c>
      <c r="C7443" s="2">
        <v>1</v>
      </c>
      <c r="D7443" s="2">
        <v>14.99</v>
      </c>
      <c r="E7443" s="2">
        <f t="shared" si="116"/>
        <v>14.99</v>
      </c>
      <c r="G7443" s="3" t="s">
        <v>6798</v>
      </c>
    </row>
    <row r="7444" spans="1:7" x14ac:dyDescent="0.25">
      <c r="A7444" s="2" t="s">
        <v>6799</v>
      </c>
      <c r="B7444" s="2" t="s">
        <v>6800</v>
      </c>
      <c r="C7444" s="2">
        <v>1</v>
      </c>
      <c r="D7444" s="2">
        <v>14.99</v>
      </c>
      <c r="E7444" s="2">
        <f t="shared" si="116"/>
        <v>14.99</v>
      </c>
      <c r="G7444" s="3" t="s">
        <v>6801</v>
      </c>
    </row>
    <row r="7445" spans="1:7" x14ac:dyDescent="0.25">
      <c r="A7445" s="2" t="s">
        <v>6802</v>
      </c>
      <c r="B7445" s="2" t="s">
        <v>6803</v>
      </c>
      <c r="C7445" s="2">
        <v>1</v>
      </c>
      <c r="D7445" s="2">
        <v>14.99</v>
      </c>
      <c r="E7445" s="2">
        <f t="shared" si="116"/>
        <v>14.99</v>
      </c>
      <c r="F7445" s="3">
        <v>856206006113</v>
      </c>
      <c r="G7445" s="3" t="s">
        <v>6804</v>
      </c>
    </row>
    <row r="7446" spans="1:7" x14ac:dyDescent="0.25">
      <c r="A7446" s="2" t="s">
        <v>6805</v>
      </c>
      <c r="B7446" s="2" t="s">
        <v>6806</v>
      </c>
      <c r="C7446" s="2">
        <v>1</v>
      </c>
      <c r="D7446" s="2">
        <v>14.99</v>
      </c>
      <c r="E7446" s="2">
        <f t="shared" si="116"/>
        <v>14.99</v>
      </c>
      <c r="F7446" s="3">
        <v>8443891694347</v>
      </c>
      <c r="G7446" s="3" t="s">
        <v>6807</v>
      </c>
    </row>
    <row r="7447" spans="1:7" x14ac:dyDescent="0.25">
      <c r="A7447" s="2" t="s">
        <v>6808</v>
      </c>
      <c r="B7447" s="2" t="s">
        <v>6809</v>
      </c>
      <c r="C7447" s="2">
        <v>1</v>
      </c>
      <c r="D7447" s="2">
        <v>14.99</v>
      </c>
      <c r="E7447" s="2">
        <f t="shared" si="116"/>
        <v>14.99</v>
      </c>
      <c r="F7447" s="3">
        <v>78742020976</v>
      </c>
      <c r="G7447" s="3" t="s">
        <v>6810</v>
      </c>
    </row>
    <row r="7448" spans="1:7" x14ac:dyDescent="0.25">
      <c r="A7448" s="2" t="s">
        <v>6811</v>
      </c>
      <c r="B7448" s="2" t="s">
        <v>6812</v>
      </c>
      <c r="C7448" s="2">
        <v>1</v>
      </c>
      <c r="D7448" s="2">
        <v>14.99</v>
      </c>
      <c r="E7448" s="2">
        <f t="shared" si="116"/>
        <v>14.99</v>
      </c>
      <c r="F7448" s="3">
        <v>29369052062</v>
      </c>
      <c r="G7448" s="3" t="s">
        <v>6813</v>
      </c>
    </row>
    <row r="7449" spans="1:7" x14ac:dyDescent="0.25">
      <c r="A7449" s="2" t="s">
        <v>6814</v>
      </c>
      <c r="B7449" s="2" t="s">
        <v>6815</v>
      </c>
      <c r="C7449" s="2">
        <v>1</v>
      </c>
      <c r="D7449" s="2">
        <v>14.99</v>
      </c>
      <c r="E7449" s="2">
        <f t="shared" si="116"/>
        <v>14.99</v>
      </c>
      <c r="F7449" s="3">
        <v>791293017447</v>
      </c>
      <c r="G7449" s="3" t="s">
        <v>6816</v>
      </c>
    </row>
    <row r="7450" spans="1:7" x14ac:dyDescent="0.25">
      <c r="A7450" s="2" t="s">
        <v>6817</v>
      </c>
      <c r="B7450" s="2" t="s">
        <v>6818</v>
      </c>
      <c r="C7450" s="2">
        <v>1</v>
      </c>
      <c r="D7450" s="2">
        <v>14.99</v>
      </c>
      <c r="E7450" s="2">
        <f t="shared" si="116"/>
        <v>14.99</v>
      </c>
      <c r="F7450" s="3">
        <v>738435278199</v>
      </c>
      <c r="G7450" s="3" t="s">
        <v>6819</v>
      </c>
    </row>
    <row r="7451" spans="1:7" x14ac:dyDescent="0.25">
      <c r="A7451" s="2" t="s">
        <v>6820</v>
      </c>
      <c r="B7451" s="2" t="s">
        <v>6821</v>
      </c>
      <c r="C7451" s="2">
        <v>1</v>
      </c>
      <c r="D7451" s="2">
        <v>14.99</v>
      </c>
      <c r="E7451" s="2">
        <f t="shared" si="116"/>
        <v>14.99</v>
      </c>
      <c r="F7451" s="3">
        <v>682141370015</v>
      </c>
      <c r="G7451" s="3" t="s">
        <v>6822</v>
      </c>
    </row>
    <row r="7452" spans="1:7" x14ac:dyDescent="0.25">
      <c r="A7452" s="2" t="s">
        <v>6823</v>
      </c>
      <c r="B7452" s="2" t="s">
        <v>6824</v>
      </c>
      <c r="C7452" s="2">
        <v>1</v>
      </c>
      <c r="D7452" s="2">
        <v>14.99</v>
      </c>
      <c r="E7452" s="2">
        <f t="shared" si="116"/>
        <v>14.99</v>
      </c>
      <c r="F7452" s="3">
        <v>700381565630</v>
      </c>
      <c r="G7452" s="3" t="s">
        <v>6825</v>
      </c>
    </row>
    <row r="7453" spans="1:7" x14ac:dyDescent="0.25">
      <c r="A7453" s="2" t="s">
        <v>6826</v>
      </c>
      <c r="B7453" s="2" t="s">
        <v>6827</v>
      </c>
      <c r="C7453" s="2">
        <v>1</v>
      </c>
      <c r="D7453" s="2">
        <v>14.99</v>
      </c>
      <c r="E7453" s="2">
        <f t="shared" si="116"/>
        <v>14.99</v>
      </c>
      <c r="F7453" s="3">
        <v>745103009931</v>
      </c>
      <c r="G7453" s="3" t="s">
        <v>6828</v>
      </c>
    </row>
    <row r="7454" spans="1:7" x14ac:dyDescent="0.25">
      <c r="A7454" s="2" t="s">
        <v>6829</v>
      </c>
      <c r="B7454" s="2" t="s">
        <v>6830</v>
      </c>
      <c r="C7454" s="2">
        <v>1</v>
      </c>
      <c r="D7454" s="2">
        <v>14.99</v>
      </c>
      <c r="E7454" s="2">
        <f t="shared" si="116"/>
        <v>14.99</v>
      </c>
      <c r="F7454" s="3">
        <v>617884463496</v>
      </c>
      <c r="G7454" s="3" t="s">
        <v>6831</v>
      </c>
    </row>
    <row r="7455" spans="1:7" x14ac:dyDescent="0.25">
      <c r="A7455" s="2" t="s">
        <v>6832</v>
      </c>
      <c r="B7455" s="2" t="s">
        <v>6833</v>
      </c>
      <c r="C7455" s="2">
        <v>1</v>
      </c>
      <c r="D7455" s="2">
        <v>14.99</v>
      </c>
      <c r="E7455" s="2">
        <f t="shared" si="116"/>
        <v>14.99</v>
      </c>
      <c r="F7455" s="3">
        <v>859140003699</v>
      </c>
      <c r="G7455" s="3" t="s">
        <v>6834</v>
      </c>
    </row>
    <row r="7456" spans="1:7" x14ac:dyDescent="0.25">
      <c r="A7456" s="2" t="s">
        <v>6835</v>
      </c>
      <c r="B7456" s="2" t="s">
        <v>6836</v>
      </c>
      <c r="C7456" s="2">
        <v>1</v>
      </c>
      <c r="D7456" s="2">
        <v>14.99</v>
      </c>
      <c r="E7456" s="2">
        <f t="shared" si="116"/>
        <v>14.99</v>
      </c>
      <c r="G7456" s="3" t="s">
        <v>6837</v>
      </c>
    </row>
    <row r="7457" spans="1:7" x14ac:dyDescent="0.25">
      <c r="A7457" s="2" t="s">
        <v>6838</v>
      </c>
      <c r="B7457" s="2" t="s">
        <v>6839</v>
      </c>
      <c r="C7457" s="2">
        <v>1</v>
      </c>
      <c r="D7457" s="2">
        <v>14.99</v>
      </c>
      <c r="E7457" s="2">
        <f t="shared" si="116"/>
        <v>14.99</v>
      </c>
      <c r="F7457" s="3">
        <v>5055754717570</v>
      </c>
      <c r="G7457" s="3" t="s">
        <v>6840</v>
      </c>
    </row>
    <row r="7458" spans="1:7" x14ac:dyDescent="0.25">
      <c r="A7458" s="2" t="s">
        <v>6841</v>
      </c>
      <c r="B7458" s="2" t="s">
        <v>6842</v>
      </c>
      <c r="C7458" s="2">
        <v>1</v>
      </c>
      <c r="D7458" s="2">
        <v>14.99</v>
      </c>
      <c r="E7458" s="2">
        <f t="shared" si="116"/>
        <v>14.99</v>
      </c>
      <c r="G7458" s="3" t="s">
        <v>6843</v>
      </c>
    </row>
    <row r="7459" spans="1:7" x14ac:dyDescent="0.25">
      <c r="A7459" s="2" t="s">
        <v>6844</v>
      </c>
      <c r="B7459" s="2" t="s">
        <v>6845</v>
      </c>
      <c r="C7459" s="2">
        <v>1</v>
      </c>
      <c r="D7459" s="2">
        <v>14.99</v>
      </c>
      <c r="E7459" s="2">
        <f t="shared" si="116"/>
        <v>14.99</v>
      </c>
      <c r="F7459" s="3">
        <v>51500553541</v>
      </c>
      <c r="G7459" s="3" t="s">
        <v>6846</v>
      </c>
    </row>
    <row r="7460" spans="1:7" x14ac:dyDescent="0.25">
      <c r="A7460" s="2" t="s">
        <v>6847</v>
      </c>
      <c r="B7460" s="2" t="s">
        <v>6848</v>
      </c>
      <c r="C7460" s="2">
        <v>1</v>
      </c>
      <c r="D7460" s="2">
        <v>14.99</v>
      </c>
      <c r="E7460" s="2">
        <f t="shared" si="116"/>
        <v>14.99</v>
      </c>
      <c r="G7460" s="3" t="s">
        <v>6849</v>
      </c>
    </row>
    <row r="7461" spans="1:7" x14ac:dyDescent="0.25">
      <c r="A7461" s="2" t="s">
        <v>6850</v>
      </c>
      <c r="B7461" s="2" t="s">
        <v>6851</v>
      </c>
      <c r="C7461" s="2">
        <v>1</v>
      </c>
      <c r="D7461" s="2">
        <v>14.99</v>
      </c>
      <c r="E7461" s="2">
        <f t="shared" si="116"/>
        <v>14.99</v>
      </c>
      <c r="G7461" s="3" t="s">
        <v>6852</v>
      </c>
    </row>
    <row r="7462" spans="1:7" x14ac:dyDescent="0.25">
      <c r="A7462" s="2" t="s">
        <v>6853</v>
      </c>
      <c r="B7462" s="2" t="s">
        <v>6854</v>
      </c>
      <c r="C7462" s="2">
        <v>1</v>
      </c>
      <c r="D7462" s="2">
        <v>14.99</v>
      </c>
      <c r="E7462" s="2">
        <f t="shared" si="116"/>
        <v>14.99</v>
      </c>
      <c r="G7462" s="3" t="s">
        <v>6855</v>
      </c>
    </row>
    <row r="7463" spans="1:7" x14ac:dyDescent="0.25">
      <c r="A7463" s="2" t="s">
        <v>6856</v>
      </c>
      <c r="B7463" s="2" t="s">
        <v>6857</v>
      </c>
      <c r="C7463" s="2">
        <v>1</v>
      </c>
      <c r="D7463" s="2">
        <v>14.99</v>
      </c>
      <c r="E7463" s="2">
        <f t="shared" si="116"/>
        <v>14.99</v>
      </c>
      <c r="G7463" s="3" t="s">
        <v>6858</v>
      </c>
    </row>
    <row r="7464" spans="1:7" x14ac:dyDescent="0.25">
      <c r="A7464" s="2" t="s">
        <v>6859</v>
      </c>
      <c r="B7464" s="2" t="s">
        <v>6860</v>
      </c>
      <c r="C7464" s="2">
        <v>1</v>
      </c>
      <c r="D7464" s="2">
        <v>14.99</v>
      </c>
      <c r="E7464" s="2">
        <f t="shared" si="116"/>
        <v>14.99</v>
      </c>
      <c r="G7464" s="3" t="s">
        <v>6861</v>
      </c>
    </row>
    <row r="7465" spans="1:7" x14ac:dyDescent="0.25">
      <c r="A7465" s="2" t="s">
        <v>6862</v>
      </c>
      <c r="B7465" s="2" t="s">
        <v>6863</v>
      </c>
      <c r="C7465" s="2">
        <v>1</v>
      </c>
      <c r="D7465" s="2">
        <v>14.99</v>
      </c>
      <c r="E7465" s="2">
        <f t="shared" si="116"/>
        <v>14.99</v>
      </c>
      <c r="F7465" s="3">
        <v>701705606374</v>
      </c>
      <c r="G7465" s="3" t="s">
        <v>6864</v>
      </c>
    </row>
    <row r="7466" spans="1:7" x14ac:dyDescent="0.25">
      <c r="A7466" s="2" t="s">
        <v>6865</v>
      </c>
      <c r="B7466" s="2" t="s">
        <v>6866</v>
      </c>
      <c r="C7466" s="2">
        <v>1</v>
      </c>
      <c r="D7466" s="2">
        <v>14.99</v>
      </c>
      <c r="E7466" s="2">
        <f t="shared" si="116"/>
        <v>14.99</v>
      </c>
      <c r="G7466" s="3" t="s">
        <v>6867</v>
      </c>
    </row>
    <row r="7467" spans="1:7" x14ac:dyDescent="0.25">
      <c r="A7467" s="2" t="s">
        <v>6868</v>
      </c>
      <c r="B7467" s="2" t="s">
        <v>6869</v>
      </c>
      <c r="C7467" s="2">
        <v>1</v>
      </c>
      <c r="D7467" s="2">
        <v>14.99</v>
      </c>
      <c r="E7467" s="2">
        <f t="shared" si="116"/>
        <v>14.99</v>
      </c>
      <c r="G7467" s="3" t="s">
        <v>6870</v>
      </c>
    </row>
    <row r="7468" spans="1:7" x14ac:dyDescent="0.25">
      <c r="A7468" s="2" t="s">
        <v>6871</v>
      </c>
      <c r="B7468" s="2" t="s">
        <v>6872</v>
      </c>
      <c r="C7468" s="2">
        <v>2</v>
      </c>
      <c r="D7468" s="2">
        <v>14.99</v>
      </c>
      <c r="E7468" s="2">
        <f t="shared" si="116"/>
        <v>29.98</v>
      </c>
      <c r="F7468" s="3">
        <v>8809466647833</v>
      </c>
      <c r="G7468" s="3" t="s">
        <v>15136</v>
      </c>
    </row>
    <row r="7469" spans="1:7" x14ac:dyDescent="0.25">
      <c r="A7469" s="2" t="s">
        <v>6873</v>
      </c>
      <c r="B7469" s="2" t="s">
        <v>8368</v>
      </c>
      <c r="C7469" s="2">
        <v>1</v>
      </c>
      <c r="D7469" s="2">
        <v>14.99</v>
      </c>
      <c r="E7469" s="2">
        <f t="shared" si="116"/>
        <v>14.99</v>
      </c>
      <c r="G7469" s="3" t="s">
        <v>8369</v>
      </c>
    </row>
    <row r="7470" spans="1:7" x14ac:dyDescent="0.25">
      <c r="A7470" s="2" t="s">
        <v>6874</v>
      </c>
      <c r="B7470" s="2" t="s">
        <v>6875</v>
      </c>
      <c r="C7470" s="2">
        <v>1</v>
      </c>
      <c r="D7470" s="2">
        <v>14.99</v>
      </c>
      <c r="E7470" s="2">
        <f t="shared" si="116"/>
        <v>14.99</v>
      </c>
      <c r="G7470" s="3" t="s">
        <v>6876</v>
      </c>
    </row>
    <row r="7471" spans="1:7" x14ac:dyDescent="0.25">
      <c r="A7471" s="2" t="s">
        <v>6877</v>
      </c>
      <c r="B7471" s="2" t="s">
        <v>6878</v>
      </c>
      <c r="C7471" s="2">
        <v>1</v>
      </c>
      <c r="D7471" s="2">
        <v>14.99</v>
      </c>
      <c r="E7471" s="2">
        <f t="shared" si="116"/>
        <v>14.99</v>
      </c>
      <c r="F7471" s="3">
        <v>4251219619187</v>
      </c>
      <c r="G7471" s="3" t="s">
        <v>6879</v>
      </c>
    </row>
    <row r="7472" spans="1:7" x14ac:dyDescent="0.25">
      <c r="A7472" s="2" t="s">
        <v>6880</v>
      </c>
      <c r="B7472" s="2" t="s">
        <v>6881</v>
      </c>
      <c r="C7472" s="2">
        <v>1</v>
      </c>
      <c r="D7472" s="2">
        <v>14.99</v>
      </c>
      <c r="E7472" s="2">
        <f t="shared" si="116"/>
        <v>14.99</v>
      </c>
      <c r="F7472" s="3">
        <v>48242790402</v>
      </c>
      <c r="G7472" s="3" t="s">
        <v>6882</v>
      </c>
    </row>
    <row r="7473" spans="1:7" x14ac:dyDescent="0.25">
      <c r="A7473" s="2" t="s">
        <v>6883</v>
      </c>
      <c r="B7473" s="2" t="s">
        <v>6884</v>
      </c>
      <c r="C7473" s="2">
        <v>1</v>
      </c>
      <c r="D7473" s="2">
        <v>14.99</v>
      </c>
      <c r="E7473" s="2">
        <f t="shared" si="116"/>
        <v>14.99</v>
      </c>
      <c r="F7473" s="3">
        <v>4058906090935</v>
      </c>
      <c r="G7473" s="3">
        <v>4058906090935</v>
      </c>
    </row>
    <row r="7474" spans="1:7" x14ac:dyDescent="0.25">
      <c r="A7474" s="2" t="s">
        <v>6885</v>
      </c>
      <c r="B7474" s="2" t="s">
        <v>6886</v>
      </c>
      <c r="C7474" s="2">
        <v>1</v>
      </c>
      <c r="D7474" s="2">
        <v>14.99</v>
      </c>
      <c r="E7474" s="2">
        <f t="shared" si="116"/>
        <v>14.99</v>
      </c>
      <c r="F7474" s="3">
        <v>841887033626</v>
      </c>
      <c r="G7474" s="3" t="s">
        <v>6887</v>
      </c>
    </row>
    <row r="7475" spans="1:7" x14ac:dyDescent="0.25">
      <c r="A7475" s="2" t="s">
        <v>6888</v>
      </c>
      <c r="B7475" s="2" t="s">
        <v>6889</v>
      </c>
      <c r="C7475" s="2">
        <v>2</v>
      </c>
      <c r="D7475" s="2">
        <v>14.99</v>
      </c>
      <c r="E7475" s="2">
        <f t="shared" si="116"/>
        <v>29.98</v>
      </c>
      <c r="F7475" s="3">
        <v>9780762457847</v>
      </c>
      <c r="G7475" s="3">
        <v>9780762457847</v>
      </c>
    </row>
    <row r="7476" spans="1:7" x14ac:dyDescent="0.25">
      <c r="A7476" s="2" t="s">
        <v>6890</v>
      </c>
      <c r="B7476" s="2" t="s">
        <v>6891</v>
      </c>
      <c r="C7476" s="2">
        <v>1</v>
      </c>
      <c r="D7476" s="2">
        <v>14.99</v>
      </c>
      <c r="E7476" s="2">
        <f t="shared" si="116"/>
        <v>14.99</v>
      </c>
      <c r="F7476" s="3">
        <v>9780802124043</v>
      </c>
      <c r="G7476" s="3">
        <v>9780802124043</v>
      </c>
    </row>
    <row r="7477" spans="1:7" x14ac:dyDescent="0.25">
      <c r="A7477" s="2" t="s">
        <v>6892</v>
      </c>
      <c r="B7477" s="2" t="s">
        <v>6893</v>
      </c>
      <c r="C7477" s="2">
        <v>1</v>
      </c>
      <c r="D7477" s="2">
        <v>14.99</v>
      </c>
      <c r="E7477" s="2">
        <f t="shared" si="116"/>
        <v>14.99</v>
      </c>
      <c r="F7477" s="3">
        <v>9781616206499</v>
      </c>
      <c r="G7477" s="3">
        <v>9781616206499</v>
      </c>
    </row>
    <row r="7478" spans="1:7" x14ac:dyDescent="0.25">
      <c r="A7478" s="2" t="s">
        <v>6894</v>
      </c>
      <c r="B7478" s="2" t="s">
        <v>6895</v>
      </c>
      <c r="C7478" s="2">
        <v>1</v>
      </c>
      <c r="D7478" s="2">
        <v>14.99</v>
      </c>
      <c r="E7478" s="2">
        <f t="shared" si="116"/>
        <v>14.99</v>
      </c>
      <c r="F7478" s="3">
        <v>619549080109</v>
      </c>
      <c r="G7478" s="3" t="s">
        <v>6896</v>
      </c>
    </row>
    <row r="7479" spans="1:7" x14ac:dyDescent="0.25">
      <c r="A7479" s="2" t="s">
        <v>6897</v>
      </c>
      <c r="B7479" s="2" t="s">
        <v>6898</v>
      </c>
      <c r="C7479" s="2">
        <v>1</v>
      </c>
      <c r="D7479" s="2">
        <v>14.99</v>
      </c>
      <c r="E7479" s="2">
        <f t="shared" si="116"/>
        <v>14.99</v>
      </c>
      <c r="F7479" s="3">
        <v>3519338098469</v>
      </c>
      <c r="G7479" s="3" t="s">
        <v>6899</v>
      </c>
    </row>
    <row r="7480" spans="1:7" x14ac:dyDescent="0.25">
      <c r="A7480" s="2" t="s">
        <v>6900</v>
      </c>
      <c r="B7480" s="2" t="s">
        <v>6901</v>
      </c>
      <c r="C7480" s="2">
        <v>1</v>
      </c>
      <c r="D7480" s="2">
        <v>14.99</v>
      </c>
      <c r="E7480" s="2">
        <f t="shared" si="116"/>
        <v>14.99</v>
      </c>
      <c r="F7480" s="3">
        <v>6914225526969</v>
      </c>
      <c r="G7480" s="3" t="s">
        <v>6902</v>
      </c>
    </row>
    <row r="7481" spans="1:7" x14ac:dyDescent="0.25">
      <c r="A7481" s="2" t="s">
        <v>6903</v>
      </c>
      <c r="B7481" s="2" t="s">
        <v>6904</v>
      </c>
      <c r="C7481" s="2">
        <v>1</v>
      </c>
      <c r="D7481" s="2">
        <v>14.99</v>
      </c>
      <c r="E7481" s="2">
        <f t="shared" si="116"/>
        <v>14.99</v>
      </c>
      <c r="G7481" s="3" t="s">
        <v>6905</v>
      </c>
    </row>
    <row r="7482" spans="1:7" x14ac:dyDescent="0.25">
      <c r="A7482" s="2" t="s">
        <v>6906</v>
      </c>
      <c r="B7482" s="2" t="s">
        <v>6907</v>
      </c>
      <c r="C7482" s="2">
        <v>1</v>
      </c>
      <c r="D7482" s="2">
        <v>14.99</v>
      </c>
      <c r="E7482" s="2">
        <f t="shared" si="116"/>
        <v>14.99</v>
      </c>
      <c r="F7482" s="3">
        <v>604213264312</v>
      </c>
      <c r="G7482" s="3" t="s">
        <v>6908</v>
      </c>
    </row>
    <row r="7483" spans="1:7" x14ac:dyDescent="0.25">
      <c r="A7483" s="2" t="s">
        <v>6909</v>
      </c>
      <c r="B7483" s="2" t="s">
        <v>6910</v>
      </c>
      <c r="C7483" s="2">
        <v>1</v>
      </c>
      <c r="D7483" s="2">
        <v>14.99</v>
      </c>
      <c r="E7483" s="2">
        <f t="shared" si="116"/>
        <v>14.99</v>
      </c>
      <c r="F7483" s="3">
        <v>676458915434</v>
      </c>
      <c r="G7483" s="3" t="s">
        <v>6911</v>
      </c>
    </row>
    <row r="7484" spans="1:7" x14ac:dyDescent="0.25">
      <c r="A7484" s="2" t="s">
        <v>6912</v>
      </c>
      <c r="B7484" s="2" t="s">
        <v>6913</v>
      </c>
      <c r="C7484" s="2">
        <v>1</v>
      </c>
      <c r="D7484" s="2">
        <v>14.99</v>
      </c>
      <c r="E7484" s="2">
        <f t="shared" si="116"/>
        <v>14.99</v>
      </c>
      <c r="G7484" s="3" t="s">
        <v>6914</v>
      </c>
    </row>
    <row r="7485" spans="1:7" x14ac:dyDescent="0.25">
      <c r="A7485" s="2" t="s">
        <v>6915</v>
      </c>
      <c r="B7485" s="2" t="s">
        <v>6916</v>
      </c>
      <c r="C7485" s="2">
        <v>2</v>
      </c>
      <c r="D7485" s="2">
        <v>14.99</v>
      </c>
      <c r="E7485" s="2">
        <f t="shared" si="116"/>
        <v>29.98</v>
      </c>
      <c r="F7485" s="3">
        <v>713869882136</v>
      </c>
      <c r="G7485" s="3" t="s">
        <v>6917</v>
      </c>
    </row>
    <row r="7486" spans="1:7" x14ac:dyDescent="0.25">
      <c r="A7486" s="2" t="s">
        <v>6918</v>
      </c>
      <c r="B7486" s="2" t="s">
        <v>6919</v>
      </c>
      <c r="C7486" s="2">
        <v>1</v>
      </c>
      <c r="D7486" s="2">
        <v>14.99</v>
      </c>
      <c r="E7486" s="2">
        <f t="shared" si="116"/>
        <v>14.99</v>
      </c>
      <c r="F7486" s="3">
        <v>760510352371</v>
      </c>
      <c r="G7486" s="3" t="s">
        <v>6920</v>
      </c>
    </row>
    <row r="7487" spans="1:7" x14ac:dyDescent="0.25">
      <c r="A7487" s="2" t="e">
        <f>-LPNRR790430269-B3P</f>
        <v>#NAME?</v>
      </c>
      <c r="B7487" s="2" t="s">
        <v>6921</v>
      </c>
      <c r="C7487" s="2">
        <v>1</v>
      </c>
      <c r="D7487" s="2">
        <v>14.99</v>
      </c>
      <c r="E7487" s="2">
        <f t="shared" si="116"/>
        <v>14.99</v>
      </c>
      <c r="G7487" s="3" t="s">
        <v>23122</v>
      </c>
    </row>
    <row r="7488" spans="1:7" x14ac:dyDescent="0.25">
      <c r="A7488" s="2" t="s">
        <v>6922</v>
      </c>
      <c r="B7488" s="2" t="s">
        <v>6923</v>
      </c>
      <c r="C7488" s="2">
        <v>1</v>
      </c>
      <c r="D7488" s="2">
        <v>14.99</v>
      </c>
      <c r="E7488" s="2">
        <f t="shared" si="116"/>
        <v>14.99</v>
      </c>
      <c r="G7488" s="3" t="s">
        <v>6924</v>
      </c>
    </row>
    <row r="7489" spans="1:7" x14ac:dyDescent="0.25">
      <c r="A7489" s="2" t="s">
        <v>6925</v>
      </c>
      <c r="B7489" s="2" t="s">
        <v>6926</v>
      </c>
      <c r="C7489" s="2">
        <v>1</v>
      </c>
      <c r="D7489" s="2">
        <v>14.99</v>
      </c>
      <c r="E7489" s="2">
        <f t="shared" si="116"/>
        <v>14.99</v>
      </c>
      <c r="F7489" s="3">
        <v>761918485456</v>
      </c>
      <c r="G7489" s="3" t="s">
        <v>6927</v>
      </c>
    </row>
    <row r="7490" spans="1:7" x14ac:dyDescent="0.25">
      <c r="A7490" s="2" t="s">
        <v>6928</v>
      </c>
      <c r="B7490" s="2" t="s">
        <v>6929</v>
      </c>
      <c r="C7490" s="2">
        <v>1</v>
      </c>
      <c r="D7490" s="2">
        <v>14.99</v>
      </c>
      <c r="E7490" s="2">
        <f t="shared" ref="E7490:E7553" si="117">D7490*C7490</f>
        <v>14.99</v>
      </c>
      <c r="F7490" s="3">
        <v>719318358740</v>
      </c>
      <c r="G7490" s="3" t="s">
        <v>6930</v>
      </c>
    </row>
    <row r="7491" spans="1:7" x14ac:dyDescent="0.25">
      <c r="A7491" s="2" t="s">
        <v>6931</v>
      </c>
      <c r="B7491" s="2" t="s">
        <v>6932</v>
      </c>
      <c r="C7491" s="2">
        <v>1</v>
      </c>
      <c r="D7491" s="2">
        <v>14.99</v>
      </c>
      <c r="E7491" s="2">
        <f t="shared" si="117"/>
        <v>14.99</v>
      </c>
      <c r="F7491" s="3">
        <v>634482733929</v>
      </c>
      <c r="G7491" s="3" t="s">
        <v>6933</v>
      </c>
    </row>
    <row r="7492" spans="1:7" x14ac:dyDescent="0.25">
      <c r="A7492" s="2" t="s">
        <v>6934</v>
      </c>
      <c r="B7492" s="2" t="s">
        <v>6935</v>
      </c>
      <c r="C7492" s="2">
        <v>1</v>
      </c>
      <c r="D7492" s="2">
        <v>14.99</v>
      </c>
      <c r="E7492" s="2">
        <f t="shared" si="117"/>
        <v>14.99</v>
      </c>
      <c r="G7492" s="3" t="s">
        <v>6936</v>
      </c>
    </row>
    <row r="7493" spans="1:7" x14ac:dyDescent="0.25">
      <c r="A7493" s="2" t="s">
        <v>6937</v>
      </c>
      <c r="B7493" s="2" t="s">
        <v>6938</v>
      </c>
      <c r="C7493" s="2">
        <v>1</v>
      </c>
      <c r="D7493" s="2">
        <v>14.99</v>
      </c>
      <c r="E7493" s="2">
        <f t="shared" si="117"/>
        <v>14.99</v>
      </c>
      <c r="F7493" s="3">
        <v>702854617518</v>
      </c>
      <c r="G7493" s="3" t="s">
        <v>6939</v>
      </c>
    </row>
    <row r="7494" spans="1:7" x14ac:dyDescent="0.25">
      <c r="A7494" s="2" t="s">
        <v>6940</v>
      </c>
      <c r="B7494" s="2" t="s">
        <v>6941</v>
      </c>
      <c r="C7494" s="2">
        <v>1</v>
      </c>
      <c r="D7494" s="2">
        <v>14.99</v>
      </c>
      <c r="E7494" s="2">
        <f t="shared" si="117"/>
        <v>14.99</v>
      </c>
      <c r="G7494" s="3" t="s">
        <v>6942</v>
      </c>
    </row>
    <row r="7495" spans="1:7" x14ac:dyDescent="0.25">
      <c r="A7495" s="2" t="s">
        <v>6943</v>
      </c>
      <c r="B7495" s="2" t="s">
        <v>6944</v>
      </c>
      <c r="C7495" s="2">
        <v>1</v>
      </c>
      <c r="D7495" s="2">
        <v>14.99</v>
      </c>
      <c r="E7495" s="2">
        <f t="shared" si="117"/>
        <v>14.99</v>
      </c>
      <c r="F7495" s="3">
        <v>844925017947</v>
      </c>
      <c r="G7495" s="3" t="s">
        <v>6945</v>
      </c>
    </row>
    <row r="7496" spans="1:7" x14ac:dyDescent="0.25">
      <c r="A7496" s="2" t="s">
        <v>6946</v>
      </c>
      <c r="B7496" s="2" t="s">
        <v>6947</v>
      </c>
      <c r="C7496" s="2">
        <v>1</v>
      </c>
      <c r="D7496" s="2">
        <v>14.99</v>
      </c>
      <c r="E7496" s="2">
        <f t="shared" si="117"/>
        <v>14.99</v>
      </c>
      <c r="F7496" s="3">
        <v>887437032121</v>
      </c>
      <c r="G7496" s="3" t="s">
        <v>6948</v>
      </c>
    </row>
    <row r="7497" spans="1:7" x14ac:dyDescent="0.25">
      <c r="A7497" s="2" t="s">
        <v>6949</v>
      </c>
      <c r="B7497" s="2" t="s">
        <v>6950</v>
      </c>
      <c r="C7497" s="2">
        <v>1</v>
      </c>
      <c r="D7497" s="2">
        <v>14.99</v>
      </c>
      <c r="E7497" s="2">
        <f t="shared" si="117"/>
        <v>14.99</v>
      </c>
      <c r="F7497" s="3">
        <v>722868487266</v>
      </c>
      <c r="G7497" s="3" t="s">
        <v>6951</v>
      </c>
    </row>
    <row r="7498" spans="1:7" x14ac:dyDescent="0.25">
      <c r="A7498" s="2" t="s">
        <v>6949</v>
      </c>
      <c r="B7498" s="2" t="s">
        <v>6950</v>
      </c>
      <c r="C7498" s="2">
        <v>1</v>
      </c>
      <c r="D7498" s="2">
        <v>14.99</v>
      </c>
      <c r="E7498" s="2">
        <f t="shared" si="117"/>
        <v>14.99</v>
      </c>
      <c r="F7498" s="3">
        <v>722868487266</v>
      </c>
      <c r="G7498" s="3" t="s">
        <v>6951</v>
      </c>
    </row>
    <row r="7499" spans="1:7" x14ac:dyDescent="0.25">
      <c r="A7499" s="2" t="s">
        <v>6952</v>
      </c>
      <c r="B7499" s="2" t="s">
        <v>11868</v>
      </c>
      <c r="C7499" s="2">
        <v>2</v>
      </c>
      <c r="D7499" s="2">
        <v>14.99</v>
      </c>
      <c r="E7499" s="2">
        <f t="shared" si="117"/>
        <v>29.98</v>
      </c>
      <c r="F7499" s="3">
        <v>729173976324</v>
      </c>
      <c r="G7499" s="3" t="s">
        <v>11869</v>
      </c>
    </row>
    <row r="7500" spans="1:7" x14ac:dyDescent="0.25">
      <c r="A7500" s="2" t="s">
        <v>6953</v>
      </c>
      <c r="B7500" s="2" t="s">
        <v>6954</v>
      </c>
      <c r="C7500" s="2">
        <v>1</v>
      </c>
      <c r="D7500" s="2">
        <v>14.99</v>
      </c>
      <c r="E7500" s="2">
        <f t="shared" si="117"/>
        <v>14.99</v>
      </c>
      <c r="F7500" s="3">
        <v>859886003090</v>
      </c>
      <c r="G7500" s="3" t="s">
        <v>6955</v>
      </c>
    </row>
    <row r="7501" spans="1:7" x14ac:dyDescent="0.25">
      <c r="A7501" s="2" t="s">
        <v>6956</v>
      </c>
      <c r="B7501" s="2" t="s">
        <v>6957</v>
      </c>
      <c r="C7501" s="2">
        <v>1</v>
      </c>
      <c r="D7501" s="2">
        <v>14.99</v>
      </c>
      <c r="E7501" s="2">
        <f t="shared" si="117"/>
        <v>14.99</v>
      </c>
      <c r="G7501" s="3" t="s">
        <v>6958</v>
      </c>
    </row>
    <row r="7502" spans="1:7" x14ac:dyDescent="0.25">
      <c r="A7502" s="2" t="s">
        <v>6959</v>
      </c>
      <c r="B7502" s="2" t="s">
        <v>6950</v>
      </c>
      <c r="C7502" s="2">
        <v>1</v>
      </c>
      <c r="D7502" s="2">
        <v>14.99</v>
      </c>
      <c r="E7502" s="2">
        <f t="shared" si="117"/>
        <v>14.99</v>
      </c>
      <c r="F7502" s="3">
        <v>722868487266</v>
      </c>
      <c r="G7502" s="3" t="s">
        <v>6951</v>
      </c>
    </row>
    <row r="7503" spans="1:7" x14ac:dyDescent="0.25">
      <c r="A7503" s="2" t="s">
        <v>6960</v>
      </c>
      <c r="B7503" s="2" t="s">
        <v>6961</v>
      </c>
      <c r="C7503" s="2">
        <v>1</v>
      </c>
      <c r="D7503" s="2">
        <v>14.99</v>
      </c>
      <c r="E7503" s="2">
        <f t="shared" si="117"/>
        <v>14.99</v>
      </c>
      <c r="G7503" s="3" t="s">
        <v>6962</v>
      </c>
    </row>
    <row r="7504" spans="1:7" x14ac:dyDescent="0.25">
      <c r="A7504" s="2" t="s">
        <v>6963</v>
      </c>
      <c r="B7504" s="2" t="s">
        <v>9873</v>
      </c>
      <c r="C7504" s="2">
        <v>1</v>
      </c>
      <c r="D7504" s="2">
        <v>14.99</v>
      </c>
      <c r="E7504" s="2">
        <f t="shared" si="117"/>
        <v>14.99</v>
      </c>
      <c r="F7504" s="3">
        <v>841390136746</v>
      </c>
      <c r="G7504" s="3" t="s">
        <v>8180</v>
      </c>
    </row>
    <row r="7505" spans="1:7" x14ac:dyDescent="0.25">
      <c r="A7505" s="2" t="s">
        <v>6964</v>
      </c>
      <c r="B7505" s="2" t="s">
        <v>6965</v>
      </c>
      <c r="C7505" s="2">
        <v>1</v>
      </c>
      <c r="D7505" s="2">
        <v>14.99</v>
      </c>
      <c r="E7505" s="2">
        <f t="shared" si="117"/>
        <v>14.99</v>
      </c>
      <c r="G7505" s="3" t="s">
        <v>6966</v>
      </c>
    </row>
    <row r="7506" spans="1:7" x14ac:dyDescent="0.25">
      <c r="A7506" s="2" t="s">
        <v>6967</v>
      </c>
      <c r="B7506" s="2" t="s">
        <v>8699</v>
      </c>
      <c r="C7506" s="2">
        <v>1</v>
      </c>
      <c r="D7506" s="2">
        <v>14.99</v>
      </c>
      <c r="E7506" s="2">
        <f t="shared" si="117"/>
        <v>14.99</v>
      </c>
      <c r="G7506" s="3" t="s">
        <v>8700</v>
      </c>
    </row>
    <row r="7507" spans="1:7" x14ac:dyDescent="0.25">
      <c r="A7507" s="2" t="s">
        <v>8701</v>
      </c>
      <c r="B7507" s="2" t="s">
        <v>8699</v>
      </c>
      <c r="C7507" s="2">
        <v>1</v>
      </c>
      <c r="D7507" s="2">
        <v>14.99</v>
      </c>
      <c r="E7507" s="2">
        <f t="shared" si="117"/>
        <v>14.99</v>
      </c>
      <c r="G7507" s="3" t="s">
        <v>8700</v>
      </c>
    </row>
    <row r="7508" spans="1:7" x14ac:dyDescent="0.25">
      <c r="A7508" s="2" t="s">
        <v>8701</v>
      </c>
      <c r="B7508" s="2" t="s">
        <v>8699</v>
      </c>
      <c r="C7508" s="2">
        <v>1</v>
      </c>
      <c r="D7508" s="2">
        <v>14.99</v>
      </c>
      <c r="E7508" s="2">
        <f t="shared" si="117"/>
        <v>14.99</v>
      </c>
      <c r="G7508" s="3" t="s">
        <v>8700</v>
      </c>
    </row>
    <row r="7509" spans="1:7" x14ac:dyDescent="0.25">
      <c r="A7509" s="2" t="s">
        <v>8701</v>
      </c>
      <c r="B7509" s="2" t="s">
        <v>8699</v>
      </c>
      <c r="C7509" s="2">
        <v>1</v>
      </c>
      <c r="D7509" s="2">
        <v>14.99</v>
      </c>
      <c r="E7509" s="2">
        <f t="shared" si="117"/>
        <v>14.99</v>
      </c>
      <c r="G7509" s="3" t="s">
        <v>8700</v>
      </c>
    </row>
    <row r="7510" spans="1:7" x14ac:dyDescent="0.25">
      <c r="A7510" s="2" t="s">
        <v>6968</v>
      </c>
      <c r="B7510" s="2" t="s">
        <v>6969</v>
      </c>
      <c r="C7510" s="2">
        <v>1</v>
      </c>
      <c r="D7510" s="2">
        <v>14.99</v>
      </c>
      <c r="E7510" s="2">
        <f t="shared" si="117"/>
        <v>14.99</v>
      </c>
      <c r="G7510" s="3" t="s">
        <v>6970</v>
      </c>
    </row>
    <row r="7511" spans="1:7" x14ac:dyDescent="0.25">
      <c r="A7511" s="2" t="s">
        <v>6971</v>
      </c>
      <c r="B7511" s="2" t="s">
        <v>6972</v>
      </c>
      <c r="C7511" s="2">
        <v>1</v>
      </c>
      <c r="D7511" s="2">
        <v>14.99</v>
      </c>
      <c r="E7511" s="2">
        <f t="shared" si="117"/>
        <v>14.99</v>
      </c>
      <c r="G7511" s="3" t="s">
        <v>6973</v>
      </c>
    </row>
    <row r="7512" spans="1:7" x14ac:dyDescent="0.25">
      <c r="A7512" s="2" t="s">
        <v>6974</v>
      </c>
      <c r="B7512" s="2" t="s">
        <v>6975</v>
      </c>
      <c r="C7512" s="2">
        <v>1</v>
      </c>
      <c r="D7512" s="2">
        <v>14.99</v>
      </c>
      <c r="E7512" s="2">
        <f t="shared" si="117"/>
        <v>14.99</v>
      </c>
      <c r="G7512" s="3" t="s">
        <v>6976</v>
      </c>
    </row>
    <row r="7513" spans="1:7" x14ac:dyDescent="0.25">
      <c r="A7513" s="2" t="s">
        <v>6977</v>
      </c>
      <c r="B7513" s="2" t="s">
        <v>6978</v>
      </c>
      <c r="C7513" s="2">
        <v>1</v>
      </c>
      <c r="D7513" s="2">
        <v>14.99</v>
      </c>
      <c r="E7513" s="2">
        <f t="shared" si="117"/>
        <v>14.99</v>
      </c>
      <c r="G7513" s="3" t="s">
        <v>6979</v>
      </c>
    </row>
    <row r="7514" spans="1:7" x14ac:dyDescent="0.25">
      <c r="A7514" s="2" t="s">
        <v>9469</v>
      </c>
      <c r="B7514" s="2" t="s">
        <v>9470</v>
      </c>
      <c r="C7514" s="2">
        <v>1</v>
      </c>
      <c r="D7514" s="2">
        <v>14.99</v>
      </c>
      <c r="E7514" s="2">
        <f t="shared" si="117"/>
        <v>14.99</v>
      </c>
      <c r="F7514" s="3">
        <v>616406856426</v>
      </c>
      <c r="G7514" s="3" t="s">
        <v>9471</v>
      </c>
    </row>
    <row r="7515" spans="1:7" x14ac:dyDescent="0.25">
      <c r="A7515" s="2" t="s">
        <v>6980</v>
      </c>
      <c r="B7515" s="2" t="s">
        <v>6981</v>
      </c>
      <c r="C7515" s="2">
        <v>11</v>
      </c>
      <c r="D7515" s="2">
        <v>14.99</v>
      </c>
      <c r="E7515" s="2">
        <f t="shared" si="117"/>
        <v>164.89000000000001</v>
      </c>
      <c r="G7515" s="3" t="s">
        <v>6982</v>
      </c>
    </row>
    <row r="7516" spans="1:7" x14ac:dyDescent="0.25">
      <c r="A7516" s="2" t="s">
        <v>6983</v>
      </c>
      <c r="B7516" s="2" t="s">
        <v>13073</v>
      </c>
      <c r="C7516" s="2">
        <v>1</v>
      </c>
      <c r="D7516" s="2">
        <v>14.99</v>
      </c>
      <c r="E7516" s="2">
        <f t="shared" si="117"/>
        <v>14.99</v>
      </c>
      <c r="F7516" s="3">
        <v>772074896</v>
      </c>
      <c r="G7516" s="3" t="s">
        <v>13074</v>
      </c>
    </row>
    <row r="7517" spans="1:7" x14ac:dyDescent="0.25">
      <c r="A7517" s="2" t="s">
        <v>6984</v>
      </c>
      <c r="B7517" s="2" t="s">
        <v>6985</v>
      </c>
      <c r="C7517" s="2">
        <v>1</v>
      </c>
      <c r="D7517" s="2">
        <v>14.99</v>
      </c>
      <c r="E7517" s="2">
        <f t="shared" si="117"/>
        <v>14.99</v>
      </c>
      <c r="F7517" s="3">
        <v>702114284085</v>
      </c>
      <c r="G7517" s="3" t="s">
        <v>6986</v>
      </c>
    </row>
    <row r="7518" spans="1:7" x14ac:dyDescent="0.25">
      <c r="A7518" s="2" t="s">
        <v>6987</v>
      </c>
      <c r="B7518" s="2" t="s">
        <v>6988</v>
      </c>
      <c r="C7518" s="2">
        <v>1</v>
      </c>
      <c r="D7518" s="2">
        <v>14.99</v>
      </c>
      <c r="E7518" s="2">
        <f t="shared" si="117"/>
        <v>14.99</v>
      </c>
      <c r="F7518" s="3">
        <v>6890574849068</v>
      </c>
      <c r="G7518" s="3" t="s">
        <v>6989</v>
      </c>
    </row>
    <row r="7519" spans="1:7" x14ac:dyDescent="0.25">
      <c r="A7519" s="2" t="s">
        <v>6990</v>
      </c>
      <c r="B7519" s="2" t="s">
        <v>6991</v>
      </c>
      <c r="C7519" s="2">
        <v>1</v>
      </c>
      <c r="D7519" s="2">
        <v>14.99</v>
      </c>
      <c r="E7519" s="2">
        <f t="shared" si="117"/>
        <v>14.99</v>
      </c>
      <c r="F7519" s="3">
        <v>795468695744</v>
      </c>
      <c r="G7519" s="3" t="s">
        <v>6992</v>
      </c>
    </row>
    <row r="7520" spans="1:7" x14ac:dyDescent="0.25">
      <c r="A7520" s="2" t="s">
        <v>6990</v>
      </c>
      <c r="B7520" s="2" t="s">
        <v>6991</v>
      </c>
      <c r="C7520" s="2">
        <v>1</v>
      </c>
      <c r="D7520" s="2">
        <v>14.99</v>
      </c>
      <c r="E7520" s="2">
        <f t="shared" si="117"/>
        <v>14.99</v>
      </c>
      <c r="F7520" s="3">
        <v>795468695744</v>
      </c>
      <c r="G7520" s="3" t="s">
        <v>6992</v>
      </c>
    </row>
    <row r="7521" spans="1:7" x14ac:dyDescent="0.25">
      <c r="A7521" s="2" t="s">
        <v>6993</v>
      </c>
      <c r="B7521" s="2" t="s">
        <v>6994</v>
      </c>
      <c r="C7521" s="2">
        <v>1</v>
      </c>
      <c r="D7521" s="2">
        <v>14.99</v>
      </c>
      <c r="E7521" s="2">
        <f t="shared" si="117"/>
        <v>14.99</v>
      </c>
      <c r="G7521" s="3" t="s">
        <v>6995</v>
      </c>
    </row>
    <row r="7522" spans="1:7" x14ac:dyDescent="0.25">
      <c r="A7522" s="2" t="s">
        <v>6996</v>
      </c>
      <c r="B7522" s="2" t="s">
        <v>6997</v>
      </c>
      <c r="C7522" s="2">
        <v>1</v>
      </c>
      <c r="D7522" s="2">
        <v>14.99</v>
      </c>
      <c r="E7522" s="2">
        <f t="shared" si="117"/>
        <v>14.99</v>
      </c>
      <c r="F7522" s="3">
        <v>884503268507</v>
      </c>
      <c r="G7522" s="3" t="s">
        <v>6998</v>
      </c>
    </row>
    <row r="7523" spans="1:7" x14ac:dyDescent="0.25">
      <c r="A7523" s="2" t="s">
        <v>9493</v>
      </c>
      <c r="B7523" s="2" t="s">
        <v>9494</v>
      </c>
      <c r="C7523" s="2">
        <v>2</v>
      </c>
      <c r="D7523" s="2">
        <v>14.99</v>
      </c>
      <c r="E7523" s="2">
        <f t="shared" si="117"/>
        <v>29.98</v>
      </c>
      <c r="F7523" s="3">
        <v>727602437019</v>
      </c>
      <c r="G7523" s="3" t="s">
        <v>9495</v>
      </c>
    </row>
    <row r="7524" spans="1:7" x14ac:dyDescent="0.25">
      <c r="A7524" s="2" t="s">
        <v>9493</v>
      </c>
      <c r="B7524" s="2" t="s">
        <v>9494</v>
      </c>
      <c r="C7524" s="2">
        <v>2</v>
      </c>
      <c r="D7524" s="2">
        <v>14.99</v>
      </c>
      <c r="E7524" s="2">
        <f t="shared" si="117"/>
        <v>29.98</v>
      </c>
      <c r="F7524" s="3">
        <v>727602437019</v>
      </c>
      <c r="G7524" s="3" t="s">
        <v>9495</v>
      </c>
    </row>
    <row r="7525" spans="1:7" x14ac:dyDescent="0.25">
      <c r="A7525" s="2" t="s">
        <v>10670</v>
      </c>
      <c r="B7525" s="2" t="s">
        <v>10671</v>
      </c>
      <c r="C7525" s="2">
        <v>1</v>
      </c>
      <c r="D7525" s="2">
        <v>14.99</v>
      </c>
      <c r="E7525" s="2">
        <f t="shared" si="117"/>
        <v>14.99</v>
      </c>
      <c r="G7525" s="3" t="s">
        <v>10672</v>
      </c>
    </row>
    <row r="7526" spans="1:7" x14ac:dyDescent="0.25">
      <c r="A7526" s="2" t="s">
        <v>6999</v>
      </c>
      <c r="B7526" s="2" t="s">
        <v>7000</v>
      </c>
      <c r="C7526" s="2">
        <v>2</v>
      </c>
      <c r="D7526" s="2">
        <v>14.99</v>
      </c>
      <c r="E7526" s="2">
        <f t="shared" si="117"/>
        <v>29.98</v>
      </c>
      <c r="G7526" s="3" t="s">
        <v>7001</v>
      </c>
    </row>
    <row r="7527" spans="1:7" x14ac:dyDescent="0.25">
      <c r="A7527" s="2" t="s">
        <v>7002</v>
      </c>
      <c r="B7527" s="2" t="s">
        <v>7003</v>
      </c>
      <c r="C7527" s="2">
        <v>1</v>
      </c>
      <c r="D7527" s="2">
        <v>14.99</v>
      </c>
      <c r="E7527" s="2">
        <f t="shared" si="117"/>
        <v>14.99</v>
      </c>
      <c r="G7527" s="3" t="s">
        <v>7004</v>
      </c>
    </row>
    <row r="7528" spans="1:7" x14ac:dyDescent="0.25">
      <c r="A7528" s="2" t="s">
        <v>7005</v>
      </c>
      <c r="B7528" s="2" t="s">
        <v>7602</v>
      </c>
      <c r="C7528" s="2">
        <v>1</v>
      </c>
      <c r="D7528" s="2">
        <v>14.99</v>
      </c>
      <c r="E7528" s="2">
        <f t="shared" si="117"/>
        <v>14.99</v>
      </c>
      <c r="G7528" s="3" t="s">
        <v>7603</v>
      </c>
    </row>
    <row r="7529" spans="1:7" x14ac:dyDescent="0.25">
      <c r="A7529" s="2" t="s">
        <v>7006</v>
      </c>
      <c r="B7529" s="2" t="s">
        <v>7007</v>
      </c>
      <c r="C7529" s="2">
        <v>1</v>
      </c>
      <c r="D7529" s="2">
        <v>14.99</v>
      </c>
      <c r="E7529" s="2">
        <f t="shared" si="117"/>
        <v>14.99</v>
      </c>
      <c r="F7529" s="3">
        <v>887961315806</v>
      </c>
      <c r="G7529" s="3" t="s">
        <v>7008</v>
      </c>
    </row>
    <row r="7530" spans="1:7" x14ac:dyDescent="0.25">
      <c r="A7530" s="2" t="s">
        <v>7009</v>
      </c>
      <c r="B7530" s="2" t="s">
        <v>7010</v>
      </c>
      <c r="C7530" s="2">
        <v>1</v>
      </c>
      <c r="D7530" s="2">
        <v>14.99</v>
      </c>
      <c r="E7530" s="2">
        <f t="shared" si="117"/>
        <v>14.99</v>
      </c>
      <c r="F7530" s="3">
        <v>894589000526</v>
      </c>
      <c r="G7530" s="3" t="s">
        <v>7011</v>
      </c>
    </row>
    <row r="7531" spans="1:7" x14ac:dyDescent="0.25">
      <c r="A7531" s="2" t="s">
        <v>7012</v>
      </c>
      <c r="B7531" s="2" t="s">
        <v>7013</v>
      </c>
      <c r="C7531" s="2">
        <v>1</v>
      </c>
      <c r="D7531" s="2">
        <v>14.99</v>
      </c>
      <c r="E7531" s="2">
        <f t="shared" si="117"/>
        <v>14.99</v>
      </c>
      <c r="G7531" s="3" t="s">
        <v>7014</v>
      </c>
    </row>
    <row r="7532" spans="1:7" x14ac:dyDescent="0.25">
      <c r="A7532" s="2" t="s">
        <v>7015</v>
      </c>
      <c r="B7532" s="2" t="s">
        <v>7016</v>
      </c>
      <c r="C7532" s="2">
        <v>1</v>
      </c>
      <c r="D7532" s="2">
        <v>14.99</v>
      </c>
      <c r="E7532" s="2">
        <f t="shared" si="117"/>
        <v>14.99</v>
      </c>
      <c r="F7532" s="3">
        <v>4250397614038</v>
      </c>
      <c r="G7532" s="3" t="s">
        <v>7017</v>
      </c>
    </row>
    <row r="7533" spans="1:7" x14ac:dyDescent="0.25">
      <c r="A7533" s="2" t="s">
        <v>7018</v>
      </c>
      <c r="B7533" s="2" t="s">
        <v>7019</v>
      </c>
      <c r="C7533" s="2">
        <v>1</v>
      </c>
      <c r="D7533" s="2">
        <v>14.99</v>
      </c>
      <c r="E7533" s="2">
        <f t="shared" si="117"/>
        <v>14.99</v>
      </c>
      <c r="G7533" s="3" t="s">
        <v>7020</v>
      </c>
    </row>
    <row r="7534" spans="1:7" x14ac:dyDescent="0.25">
      <c r="A7534" s="2" t="s">
        <v>7021</v>
      </c>
      <c r="B7534" s="2" t="s">
        <v>15337</v>
      </c>
      <c r="C7534" s="2">
        <v>1</v>
      </c>
      <c r="D7534" s="2">
        <v>14.99</v>
      </c>
      <c r="E7534" s="2">
        <f t="shared" si="117"/>
        <v>14.99</v>
      </c>
      <c r="G7534" s="3" t="s">
        <v>15338</v>
      </c>
    </row>
    <row r="7535" spans="1:7" x14ac:dyDescent="0.25">
      <c r="A7535" s="2" t="s">
        <v>7022</v>
      </c>
      <c r="B7535" s="2" t="s">
        <v>7023</v>
      </c>
      <c r="C7535" s="2">
        <v>1</v>
      </c>
      <c r="D7535" s="2">
        <v>14.99</v>
      </c>
      <c r="E7535" s="2">
        <f t="shared" si="117"/>
        <v>14.99</v>
      </c>
      <c r="G7535" s="3" t="s">
        <v>15338</v>
      </c>
    </row>
    <row r="7536" spans="1:7" x14ac:dyDescent="0.25">
      <c r="A7536" s="2" t="s">
        <v>7024</v>
      </c>
      <c r="B7536" s="2" t="s">
        <v>15337</v>
      </c>
      <c r="C7536" s="2">
        <v>1</v>
      </c>
      <c r="D7536" s="2">
        <v>14.99</v>
      </c>
      <c r="E7536" s="2">
        <f t="shared" si="117"/>
        <v>14.99</v>
      </c>
      <c r="G7536" s="3" t="s">
        <v>15338</v>
      </c>
    </row>
    <row r="7537" spans="1:7" x14ac:dyDescent="0.25">
      <c r="A7537" s="2" t="s">
        <v>7025</v>
      </c>
      <c r="B7537" s="2" t="s">
        <v>7026</v>
      </c>
      <c r="C7537" s="2">
        <v>1</v>
      </c>
      <c r="D7537" s="2">
        <v>14.99</v>
      </c>
      <c r="E7537" s="2">
        <f t="shared" si="117"/>
        <v>14.99</v>
      </c>
      <c r="G7537" s="3" t="s">
        <v>7027</v>
      </c>
    </row>
    <row r="7538" spans="1:7" x14ac:dyDescent="0.25">
      <c r="A7538" s="2" t="s">
        <v>7028</v>
      </c>
      <c r="B7538" s="2" t="s">
        <v>7029</v>
      </c>
      <c r="C7538" s="2">
        <v>1</v>
      </c>
      <c r="D7538" s="2">
        <v>14.99</v>
      </c>
      <c r="E7538" s="2">
        <f t="shared" si="117"/>
        <v>14.99</v>
      </c>
      <c r="G7538" s="3" t="s">
        <v>7030</v>
      </c>
    </row>
    <row r="7539" spans="1:7" x14ac:dyDescent="0.25">
      <c r="A7539" s="2" t="s">
        <v>7031</v>
      </c>
      <c r="B7539" s="2" t="s">
        <v>7032</v>
      </c>
      <c r="C7539" s="2">
        <v>1</v>
      </c>
      <c r="D7539" s="2">
        <v>14.99</v>
      </c>
      <c r="E7539" s="2">
        <f t="shared" si="117"/>
        <v>14.99</v>
      </c>
      <c r="G7539" s="3" t="s">
        <v>7033</v>
      </c>
    </row>
    <row r="7540" spans="1:7" x14ac:dyDescent="0.25">
      <c r="A7540" s="2" t="s">
        <v>7034</v>
      </c>
      <c r="B7540" s="2" t="s">
        <v>7035</v>
      </c>
      <c r="C7540" s="2">
        <v>1</v>
      </c>
      <c r="D7540" s="2">
        <v>14.99</v>
      </c>
      <c r="E7540" s="2">
        <f t="shared" si="117"/>
        <v>14.99</v>
      </c>
      <c r="G7540" s="3" t="s">
        <v>7036</v>
      </c>
    </row>
    <row r="7541" spans="1:7" x14ac:dyDescent="0.25">
      <c r="A7541" s="2" t="s">
        <v>7037</v>
      </c>
      <c r="B7541" s="2" t="s">
        <v>7038</v>
      </c>
      <c r="C7541" s="2">
        <v>1</v>
      </c>
      <c r="D7541" s="2">
        <v>14.99</v>
      </c>
      <c r="E7541" s="2">
        <f t="shared" si="117"/>
        <v>14.99</v>
      </c>
      <c r="F7541" s="3">
        <v>41594991947</v>
      </c>
      <c r="G7541" s="3" t="s">
        <v>7039</v>
      </c>
    </row>
    <row r="7542" spans="1:7" x14ac:dyDescent="0.25">
      <c r="A7542" s="2" t="s">
        <v>7040</v>
      </c>
      <c r="B7542" s="2" t="s">
        <v>21472</v>
      </c>
      <c r="C7542" s="2">
        <v>1</v>
      </c>
      <c r="D7542" s="2">
        <v>14.99</v>
      </c>
      <c r="E7542" s="2">
        <f t="shared" si="117"/>
        <v>14.99</v>
      </c>
      <c r="G7542" s="3" t="s">
        <v>21473</v>
      </c>
    </row>
    <row r="7543" spans="1:7" x14ac:dyDescent="0.25">
      <c r="A7543" s="2" t="s">
        <v>11312</v>
      </c>
      <c r="B7543" s="2" t="s">
        <v>11310</v>
      </c>
      <c r="C7543" s="2">
        <v>3</v>
      </c>
      <c r="D7543" s="2">
        <v>14.99</v>
      </c>
      <c r="E7543" s="2">
        <f t="shared" si="117"/>
        <v>44.97</v>
      </c>
      <c r="G7543" s="3" t="s">
        <v>11311</v>
      </c>
    </row>
    <row r="7544" spans="1:7" x14ac:dyDescent="0.25">
      <c r="A7544" s="2" t="s">
        <v>7041</v>
      </c>
      <c r="B7544" s="2" t="s">
        <v>7042</v>
      </c>
      <c r="C7544" s="2">
        <v>1</v>
      </c>
      <c r="D7544" s="2">
        <v>14.99</v>
      </c>
      <c r="E7544" s="2">
        <f t="shared" si="117"/>
        <v>14.99</v>
      </c>
      <c r="F7544" s="3">
        <v>736561697464</v>
      </c>
      <c r="G7544" s="3" t="s">
        <v>7043</v>
      </c>
    </row>
    <row r="7545" spans="1:7" x14ac:dyDescent="0.25">
      <c r="A7545" s="2" t="s">
        <v>7044</v>
      </c>
      <c r="B7545" s="2" t="s">
        <v>7045</v>
      </c>
      <c r="C7545" s="2">
        <v>2</v>
      </c>
      <c r="D7545" s="2">
        <v>14.99</v>
      </c>
      <c r="E7545" s="2">
        <f t="shared" si="117"/>
        <v>29.98</v>
      </c>
      <c r="G7545" s="3" t="s">
        <v>7046</v>
      </c>
    </row>
    <row r="7546" spans="1:7" x14ac:dyDescent="0.25">
      <c r="A7546" s="2" t="s">
        <v>7047</v>
      </c>
      <c r="B7546" s="2" t="s">
        <v>7048</v>
      </c>
      <c r="C7546" s="2">
        <v>1</v>
      </c>
      <c r="D7546" s="2">
        <v>14.99</v>
      </c>
      <c r="E7546" s="2">
        <f t="shared" si="117"/>
        <v>14.99</v>
      </c>
      <c r="G7546" s="3" t="s">
        <v>7049</v>
      </c>
    </row>
    <row r="7547" spans="1:7" x14ac:dyDescent="0.25">
      <c r="A7547" s="2" t="s">
        <v>7050</v>
      </c>
      <c r="B7547" s="2" t="s">
        <v>7051</v>
      </c>
      <c r="C7547" s="2">
        <v>1</v>
      </c>
      <c r="D7547" s="2">
        <v>14.99</v>
      </c>
      <c r="E7547" s="2">
        <f t="shared" si="117"/>
        <v>14.99</v>
      </c>
      <c r="G7547" s="3" t="s">
        <v>7052</v>
      </c>
    </row>
    <row r="7548" spans="1:7" x14ac:dyDescent="0.25">
      <c r="A7548" s="2" t="s">
        <v>7053</v>
      </c>
      <c r="B7548" s="2" t="s">
        <v>7054</v>
      </c>
      <c r="C7548" s="2">
        <v>1</v>
      </c>
      <c r="D7548" s="2">
        <v>14.99</v>
      </c>
      <c r="E7548" s="2">
        <f t="shared" si="117"/>
        <v>14.99</v>
      </c>
      <c r="G7548" s="3" t="s">
        <v>7055</v>
      </c>
    </row>
    <row r="7549" spans="1:7" x14ac:dyDescent="0.25">
      <c r="A7549" s="2" t="s">
        <v>7056</v>
      </c>
      <c r="B7549" s="2" t="s">
        <v>7523</v>
      </c>
      <c r="C7549" s="2">
        <v>1</v>
      </c>
      <c r="D7549" s="2">
        <v>14.99</v>
      </c>
      <c r="E7549" s="2">
        <f t="shared" si="117"/>
        <v>14.99</v>
      </c>
      <c r="G7549" s="3" t="s">
        <v>7524</v>
      </c>
    </row>
    <row r="7550" spans="1:7" x14ac:dyDescent="0.25">
      <c r="A7550" s="2" t="s">
        <v>7057</v>
      </c>
      <c r="B7550" s="2" t="s">
        <v>7058</v>
      </c>
      <c r="C7550" s="2">
        <v>1</v>
      </c>
      <c r="D7550" s="2">
        <v>14.99</v>
      </c>
      <c r="E7550" s="2">
        <f t="shared" si="117"/>
        <v>14.99</v>
      </c>
      <c r="G7550" s="3" t="s">
        <v>7059</v>
      </c>
    </row>
    <row r="7551" spans="1:7" x14ac:dyDescent="0.25">
      <c r="A7551" s="2" t="s">
        <v>8858</v>
      </c>
      <c r="B7551" s="2" t="s">
        <v>16451</v>
      </c>
      <c r="C7551" s="2">
        <v>1</v>
      </c>
      <c r="D7551" s="2">
        <v>14.99</v>
      </c>
      <c r="E7551" s="2">
        <f t="shared" si="117"/>
        <v>14.99</v>
      </c>
      <c r="G7551" s="3" t="s">
        <v>16452</v>
      </c>
    </row>
    <row r="7552" spans="1:7" x14ac:dyDescent="0.25">
      <c r="A7552" s="2" t="s">
        <v>7060</v>
      </c>
      <c r="B7552" s="2" t="s">
        <v>16451</v>
      </c>
      <c r="C7552" s="2">
        <v>1</v>
      </c>
      <c r="D7552" s="2">
        <v>14.99</v>
      </c>
      <c r="E7552" s="2">
        <f t="shared" si="117"/>
        <v>14.99</v>
      </c>
      <c r="G7552" s="3" t="s">
        <v>16452</v>
      </c>
    </row>
    <row r="7553" spans="1:7" x14ac:dyDescent="0.25">
      <c r="A7553" s="2" t="s">
        <v>8859</v>
      </c>
      <c r="B7553" s="2" t="s">
        <v>16451</v>
      </c>
      <c r="C7553" s="2">
        <v>1</v>
      </c>
      <c r="D7553" s="2">
        <v>14.99</v>
      </c>
      <c r="E7553" s="2">
        <f t="shared" si="117"/>
        <v>14.99</v>
      </c>
      <c r="G7553" s="3" t="s">
        <v>16452</v>
      </c>
    </row>
    <row r="7554" spans="1:7" x14ac:dyDescent="0.25">
      <c r="A7554" s="2" t="s">
        <v>7061</v>
      </c>
      <c r="B7554" s="2" t="s">
        <v>16451</v>
      </c>
      <c r="C7554" s="2">
        <v>1</v>
      </c>
      <c r="D7554" s="2">
        <v>14.99</v>
      </c>
      <c r="E7554" s="2">
        <f t="shared" ref="E7554:E7617" si="118">D7554*C7554</f>
        <v>14.99</v>
      </c>
      <c r="G7554" s="3" t="s">
        <v>16452</v>
      </c>
    </row>
    <row r="7555" spans="1:7" x14ac:dyDescent="0.25">
      <c r="A7555" s="2" t="s">
        <v>7062</v>
      </c>
      <c r="B7555" s="2" t="s">
        <v>7063</v>
      </c>
      <c r="C7555" s="2">
        <v>1</v>
      </c>
      <c r="D7555" s="2">
        <v>14.99</v>
      </c>
      <c r="E7555" s="2">
        <f t="shared" si="118"/>
        <v>14.99</v>
      </c>
      <c r="G7555" s="3" t="s">
        <v>7064</v>
      </c>
    </row>
    <row r="7556" spans="1:7" x14ac:dyDescent="0.25">
      <c r="A7556" s="2" t="s">
        <v>7065</v>
      </c>
      <c r="B7556" s="2" t="s">
        <v>7066</v>
      </c>
      <c r="C7556" s="2">
        <v>1</v>
      </c>
      <c r="D7556" s="2">
        <v>14.99</v>
      </c>
      <c r="E7556" s="2">
        <f t="shared" si="118"/>
        <v>14.99</v>
      </c>
      <c r="F7556" s="3">
        <v>806409960026</v>
      </c>
      <c r="G7556" s="3" t="s">
        <v>7067</v>
      </c>
    </row>
    <row r="7557" spans="1:7" x14ac:dyDescent="0.25">
      <c r="A7557" s="2" t="s">
        <v>7068</v>
      </c>
      <c r="B7557" s="2" t="s">
        <v>7069</v>
      </c>
      <c r="C7557" s="2">
        <v>1</v>
      </c>
      <c r="D7557" s="2">
        <v>14.99</v>
      </c>
      <c r="E7557" s="2">
        <f t="shared" si="118"/>
        <v>14.99</v>
      </c>
      <c r="G7557" s="3" t="s">
        <v>7070</v>
      </c>
    </row>
    <row r="7558" spans="1:7" x14ac:dyDescent="0.25">
      <c r="A7558" s="2" t="s">
        <v>7071</v>
      </c>
      <c r="B7558" s="2" t="s">
        <v>7072</v>
      </c>
      <c r="C7558" s="2">
        <v>1</v>
      </c>
      <c r="D7558" s="2">
        <v>14.99</v>
      </c>
      <c r="E7558" s="2">
        <f t="shared" si="118"/>
        <v>14.99</v>
      </c>
      <c r="F7558" s="3">
        <v>7903838099686</v>
      </c>
      <c r="G7558" s="3" t="s">
        <v>7073</v>
      </c>
    </row>
    <row r="7559" spans="1:7" x14ac:dyDescent="0.25">
      <c r="A7559" s="2" t="s">
        <v>7074</v>
      </c>
      <c r="B7559" s="2" t="s">
        <v>7075</v>
      </c>
      <c r="C7559" s="2">
        <v>1</v>
      </c>
      <c r="D7559" s="2">
        <v>14.99</v>
      </c>
      <c r="E7559" s="2">
        <f t="shared" si="118"/>
        <v>14.99</v>
      </c>
      <c r="G7559" s="3" t="s">
        <v>7076</v>
      </c>
    </row>
    <row r="7560" spans="1:7" x14ac:dyDescent="0.25">
      <c r="A7560" s="2" t="s">
        <v>7077</v>
      </c>
      <c r="B7560" s="2" t="s">
        <v>7078</v>
      </c>
      <c r="C7560" s="2">
        <v>1</v>
      </c>
      <c r="D7560" s="2">
        <v>14.99</v>
      </c>
      <c r="E7560" s="2">
        <f t="shared" si="118"/>
        <v>14.99</v>
      </c>
      <c r="G7560" s="3" t="s">
        <v>7079</v>
      </c>
    </row>
    <row r="7561" spans="1:7" x14ac:dyDescent="0.25">
      <c r="A7561" s="2" t="s">
        <v>7080</v>
      </c>
      <c r="B7561" s="2" t="s">
        <v>7081</v>
      </c>
      <c r="C7561" s="2">
        <v>1</v>
      </c>
      <c r="D7561" s="2">
        <v>14.99</v>
      </c>
      <c r="E7561" s="2">
        <f t="shared" si="118"/>
        <v>14.99</v>
      </c>
      <c r="F7561" s="3">
        <v>883096661139</v>
      </c>
      <c r="G7561" s="3" t="s">
        <v>7082</v>
      </c>
    </row>
    <row r="7562" spans="1:7" x14ac:dyDescent="0.25">
      <c r="A7562" s="2" t="s">
        <v>7083</v>
      </c>
      <c r="B7562" s="2" t="s">
        <v>7084</v>
      </c>
      <c r="C7562" s="2">
        <v>4</v>
      </c>
      <c r="D7562" s="2">
        <v>14.99</v>
      </c>
      <c r="E7562" s="2">
        <f t="shared" si="118"/>
        <v>59.96</v>
      </c>
      <c r="G7562" s="3" t="s">
        <v>7085</v>
      </c>
    </row>
    <row r="7563" spans="1:7" x14ac:dyDescent="0.25">
      <c r="A7563" s="2" t="s">
        <v>7086</v>
      </c>
      <c r="B7563" s="2" t="s">
        <v>20741</v>
      </c>
      <c r="C7563" s="2">
        <v>1</v>
      </c>
      <c r="D7563" s="2">
        <v>14.99</v>
      </c>
      <c r="E7563" s="2">
        <f t="shared" si="118"/>
        <v>14.99</v>
      </c>
      <c r="F7563" s="3">
        <v>190863976717</v>
      </c>
      <c r="G7563" s="3" t="s">
        <v>20742</v>
      </c>
    </row>
    <row r="7564" spans="1:7" x14ac:dyDescent="0.25">
      <c r="A7564" s="2" t="s">
        <v>7087</v>
      </c>
      <c r="B7564" s="2" t="s">
        <v>20741</v>
      </c>
      <c r="C7564" s="2">
        <v>1</v>
      </c>
      <c r="D7564" s="2">
        <v>14.99</v>
      </c>
      <c r="E7564" s="2">
        <f t="shared" si="118"/>
        <v>14.99</v>
      </c>
      <c r="F7564" s="3">
        <v>190863976717</v>
      </c>
      <c r="G7564" s="3" t="s">
        <v>20742</v>
      </c>
    </row>
    <row r="7565" spans="1:7" x14ac:dyDescent="0.25">
      <c r="A7565" s="2" t="s">
        <v>7088</v>
      </c>
      <c r="B7565" s="2" t="s">
        <v>7089</v>
      </c>
      <c r="C7565" s="2">
        <v>1</v>
      </c>
      <c r="D7565" s="2">
        <v>14.99</v>
      </c>
      <c r="E7565" s="2">
        <f t="shared" si="118"/>
        <v>14.99</v>
      </c>
      <c r="F7565" s="3">
        <v>26000005791</v>
      </c>
      <c r="G7565" s="3" t="s">
        <v>7090</v>
      </c>
    </row>
    <row r="7566" spans="1:7" x14ac:dyDescent="0.25">
      <c r="A7566" s="2" t="s">
        <v>11811</v>
      </c>
      <c r="B7566" s="2" t="s">
        <v>11812</v>
      </c>
      <c r="C7566" s="2">
        <v>1</v>
      </c>
      <c r="D7566" s="2">
        <v>14.99</v>
      </c>
      <c r="E7566" s="2">
        <f t="shared" si="118"/>
        <v>14.99</v>
      </c>
      <c r="F7566" s="3">
        <v>704342123969</v>
      </c>
      <c r="G7566" s="3" t="s">
        <v>11813</v>
      </c>
    </row>
    <row r="7567" spans="1:7" x14ac:dyDescent="0.25">
      <c r="A7567" s="2" t="s">
        <v>7091</v>
      </c>
      <c r="B7567" s="2" t="s">
        <v>11683</v>
      </c>
      <c r="C7567" s="2">
        <v>2</v>
      </c>
      <c r="D7567" s="2">
        <v>14.99</v>
      </c>
      <c r="E7567" s="2">
        <f t="shared" si="118"/>
        <v>29.98</v>
      </c>
      <c r="F7567" s="3">
        <v>630509400423</v>
      </c>
      <c r="G7567" s="3" t="s">
        <v>11684</v>
      </c>
    </row>
    <row r="7568" spans="1:7" x14ac:dyDescent="0.25">
      <c r="A7568" s="2" t="s">
        <v>7092</v>
      </c>
      <c r="B7568" s="2" t="s">
        <v>7093</v>
      </c>
      <c r="C7568" s="2">
        <v>1</v>
      </c>
      <c r="D7568" s="2">
        <v>14.99</v>
      </c>
      <c r="E7568" s="2">
        <f t="shared" si="118"/>
        <v>14.99</v>
      </c>
      <c r="G7568" s="3" t="s">
        <v>7094</v>
      </c>
    </row>
    <row r="7569" spans="1:7" x14ac:dyDescent="0.25">
      <c r="A7569" s="2" t="s">
        <v>7095</v>
      </c>
      <c r="B7569" s="2" t="s">
        <v>7096</v>
      </c>
      <c r="C7569" s="2">
        <v>1</v>
      </c>
      <c r="D7569" s="2">
        <v>14.99</v>
      </c>
      <c r="E7569" s="2">
        <f t="shared" si="118"/>
        <v>14.99</v>
      </c>
      <c r="G7569" s="3" t="s">
        <v>7097</v>
      </c>
    </row>
    <row r="7570" spans="1:7" x14ac:dyDescent="0.25">
      <c r="A7570" s="2" t="s">
        <v>7098</v>
      </c>
      <c r="B7570" s="2" t="s">
        <v>7099</v>
      </c>
      <c r="C7570" s="2">
        <v>1</v>
      </c>
      <c r="D7570" s="2">
        <v>14.99</v>
      </c>
      <c r="E7570" s="2">
        <f t="shared" si="118"/>
        <v>14.99</v>
      </c>
      <c r="F7570" s="3">
        <v>190893153812</v>
      </c>
      <c r="G7570" s="3" t="s">
        <v>7100</v>
      </c>
    </row>
    <row r="7571" spans="1:7" x14ac:dyDescent="0.25">
      <c r="A7571" s="2" t="s">
        <v>7101</v>
      </c>
      <c r="B7571" s="2" t="s">
        <v>7102</v>
      </c>
      <c r="C7571" s="2">
        <v>2</v>
      </c>
      <c r="D7571" s="2">
        <v>14.99</v>
      </c>
      <c r="E7571" s="2">
        <f t="shared" si="118"/>
        <v>29.98</v>
      </c>
      <c r="G7571" s="3" t="s">
        <v>7103</v>
      </c>
    </row>
    <row r="7572" spans="1:7" x14ac:dyDescent="0.25">
      <c r="A7572" s="2" t="s">
        <v>7104</v>
      </c>
      <c r="B7572" s="2" t="s">
        <v>10832</v>
      </c>
      <c r="C7572" s="2">
        <v>7</v>
      </c>
      <c r="D7572" s="2">
        <v>14.99</v>
      </c>
      <c r="E7572" s="2">
        <f t="shared" si="118"/>
        <v>104.93</v>
      </c>
      <c r="F7572" s="3">
        <v>841710110432</v>
      </c>
      <c r="G7572" s="3" t="s">
        <v>10833</v>
      </c>
    </row>
    <row r="7573" spans="1:7" x14ac:dyDescent="0.25">
      <c r="A7573" s="2" t="s">
        <v>7104</v>
      </c>
      <c r="B7573" s="2" t="s">
        <v>10832</v>
      </c>
      <c r="C7573" s="2">
        <v>1</v>
      </c>
      <c r="D7573" s="2">
        <v>14.99</v>
      </c>
      <c r="E7573" s="2">
        <f t="shared" si="118"/>
        <v>14.99</v>
      </c>
      <c r="F7573" s="3">
        <v>841710110432</v>
      </c>
      <c r="G7573" s="3" t="s">
        <v>10833</v>
      </c>
    </row>
    <row r="7574" spans="1:7" x14ac:dyDescent="0.25">
      <c r="A7574" s="2" t="s">
        <v>10365</v>
      </c>
      <c r="B7574" s="2" t="s">
        <v>10366</v>
      </c>
      <c r="C7574" s="2">
        <v>1</v>
      </c>
      <c r="D7574" s="2">
        <v>14.99</v>
      </c>
      <c r="E7574" s="2">
        <f t="shared" si="118"/>
        <v>14.99</v>
      </c>
      <c r="F7574" s="3">
        <v>712804091411</v>
      </c>
      <c r="G7574" s="3" t="s">
        <v>10364</v>
      </c>
    </row>
    <row r="7575" spans="1:7" x14ac:dyDescent="0.25">
      <c r="A7575" s="2" t="s">
        <v>7105</v>
      </c>
      <c r="B7575" s="2" t="s">
        <v>7106</v>
      </c>
      <c r="C7575" s="2">
        <v>1</v>
      </c>
      <c r="D7575" s="2">
        <v>14.99</v>
      </c>
      <c r="E7575" s="2">
        <f t="shared" si="118"/>
        <v>14.99</v>
      </c>
      <c r="F7575" s="3">
        <v>602573597552</v>
      </c>
      <c r="G7575" s="3" t="s">
        <v>7107</v>
      </c>
    </row>
    <row r="7576" spans="1:7" x14ac:dyDescent="0.25">
      <c r="A7576" s="2" t="s">
        <v>7108</v>
      </c>
      <c r="B7576" s="2" t="s">
        <v>7109</v>
      </c>
      <c r="C7576" s="2">
        <v>1</v>
      </c>
      <c r="D7576" s="2">
        <v>14.99</v>
      </c>
      <c r="E7576" s="2">
        <f t="shared" si="118"/>
        <v>14.99</v>
      </c>
      <c r="G7576" s="3" t="s">
        <v>7110</v>
      </c>
    </row>
    <row r="7577" spans="1:7" x14ac:dyDescent="0.25">
      <c r="A7577" s="2" t="s">
        <v>7111</v>
      </c>
      <c r="B7577" s="2" t="s">
        <v>7112</v>
      </c>
      <c r="C7577" s="2">
        <v>1</v>
      </c>
      <c r="D7577" s="2">
        <v>14.99</v>
      </c>
      <c r="E7577" s="2">
        <f t="shared" si="118"/>
        <v>14.99</v>
      </c>
      <c r="F7577" s="3">
        <v>615150784146</v>
      </c>
      <c r="G7577" s="3" t="s">
        <v>7113</v>
      </c>
    </row>
    <row r="7578" spans="1:7" x14ac:dyDescent="0.25">
      <c r="A7578" s="2" t="s">
        <v>7114</v>
      </c>
      <c r="B7578" s="2" t="s">
        <v>7115</v>
      </c>
      <c r="C7578" s="2">
        <v>1</v>
      </c>
      <c r="D7578" s="2">
        <v>14.99</v>
      </c>
      <c r="E7578" s="2">
        <f t="shared" si="118"/>
        <v>14.99</v>
      </c>
      <c r="F7578" s="3">
        <v>9781419193996</v>
      </c>
      <c r="G7578" s="3">
        <v>9781419193996</v>
      </c>
    </row>
    <row r="7579" spans="1:7" x14ac:dyDescent="0.25">
      <c r="A7579" s="2" t="s">
        <v>7116</v>
      </c>
      <c r="B7579" s="2" t="s">
        <v>7117</v>
      </c>
      <c r="C7579" s="2">
        <v>1</v>
      </c>
      <c r="D7579" s="2">
        <v>14.99</v>
      </c>
      <c r="E7579" s="2">
        <f t="shared" si="118"/>
        <v>14.99</v>
      </c>
      <c r="G7579" s="3" t="s">
        <v>7118</v>
      </c>
    </row>
    <row r="7580" spans="1:7" x14ac:dyDescent="0.25">
      <c r="A7580" s="2" t="s">
        <v>7119</v>
      </c>
      <c r="B7580" s="2" t="s">
        <v>7120</v>
      </c>
      <c r="C7580" s="2">
        <v>1</v>
      </c>
      <c r="D7580" s="2">
        <v>14.99</v>
      </c>
      <c r="E7580" s="2">
        <f t="shared" si="118"/>
        <v>14.99</v>
      </c>
      <c r="G7580" s="3" t="s">
        <v>7121</v>
      </c>
    </row>
    <row r="7581" spans="1:7" x14ac:dyDescent="0.25">
      <c r="A7581" s="2" t="s">
        <v>7122</v>
      </c>
      <c r="B7581" s="2">
        <v>1</v>
      </c>
      <c r="C7581" s="2">
        <v>1</v>
      </c>
      <c r="D7581" s="2">
        <v>14.99</v>
      </c>
      <c r="E7581" s="2">
        <f t="shared" si="118"/>
        <v>14.99</v>
      </c>
      <c r="F7581" s="3">
        <v>754914287520</v>
      </c>
      <c r="G7581" s="3" t="s">
        <v>7123</v>
      </c>
    </row>
    <row r="7582" spans="1:7" x14ac:dyDescent="0.25">
      <c r="A7582" s="2" t="s">
        <v>7124</v>
      </c>
      <c r="B7582" s="2" t="s">
        <v>7125</v>
      </c>
      <c r="C7582" s="2">
        <v>1</v>
      </c>
      <c r="D7582" s="2">
        <v>14.99</v>
      </c>
      <c r="E7582" s="2">
        <f t="shared" si="118"/>
        <v>14.99</v>
      </c>
      <c r="F7582" s="3">
        <v>647732470345</v>
      </c>
      <c r="G7582" s="3" t="s">
        <v>7126</v>
      </c>
    </row>
    <row r="7583" spans="1:7" x14ac:dyDescent="0.25">
      <c r="A7583" s="2" t="s">
        <v>7127</v>
      </c>
      <c r="B7583" s="2" t="s">
        <v>7128</v>
      </c>
      <c r="C7583" s="2">
        <v>1</v>
      </c>
      <c r="D7583" s="2">
        <v>14.99</v>
      </c>
      <c r="E7583" s="2">
        <f t="shared" si="118"/>
        <v>14.99</v>
      </c>
      <c r="F7583" s="3">
        <v>763230964503</v>
      </c>
      <c r="G7583" s="3" t="s">
        <v>7129</v>
      </c>
    </row>
    <row r="7584" spans="1:7" x14ac:dyDescent="0.25">
      <c r="A7584" s="2" t="s">
        <v>7130</v>
      </c>
      <c r="B7584" s="2" t="s">
        <v>7131</v>
      </c>
      <c r="C7584" s="2">
        <v>2</v>
      </c>
      <c r="D7584" s="2">
        <v>14.99</v>
      </c>
      <c r="E7584" s="2">
        <f t="shared" si="118"/>
        <v>29.98</v>
      </c>
      <c r="F7584" s="3">
        <v>6936761807128</v>
      </c>
      <c r="G7584" s="3" t="s">
        <v>7132</v>
      </c>
    </row>
    <row r="7585" spans="1:7" x14ac:dyDescent="0.25">
      <c r="A7585" s="2" t="s">
        <v>7133</v>
      </c>
      <c r="B7585" s="2" t="s">
        <v>7134</v>
      </c>
      <c r="C7585" s="2">
        <v>1</v>
      </c>
      <c r="D7585" s="2">
        <v>14.99</v>
      </c>
      <c r="E7585" s="2">
        <f t="shared" si="118"/>
        <v>14.99</v>
      </c>
      <c r="F7585" s="3">
        <v>813682025618</v>
      </c>
      <c r="G7585" s="3" t="s">
        <v>7135</v>
      </c>
    </row>
    <row r="7586" spans="1:7" x14ac:dyDescent="0.25">
      <c r="A7586" s="2" t="s">
        <v>7136</v>
      </c>
      <c r="B7586" s="2" t="s">
        <v>7137</v>
      </c>
      <c r="C7586" s="2">
        <v>1</v>
      </c>
      <c r="D7586" s="2">
        <v>14.99</v>
      </c>
      <c r="E7586" s="2">
        <f t="shared" si="118"/>
        <v>14.99</v>
      </c>
      <c r="G7586" s="3" t="s">
        <v>7138</v>
      </c>
    </row>
    <row r="7587" spans="1:7" x14ac:dyDescent="0.25">
      <c r="A7587" s="2" t="s">
        <v>7139</v>
      </c>
      <c r="B7587" s="2" t="s">
        <v>7140</v>
      </c>
      <c r="C7587" s="2">
        <v>1</v>
      </c>
      <c r="D7587" s="2">
        <v>14.99</v>
      </c>
      <c r="E7587" s="2">
        <f t="shared" si="118"/>
        <v>14.99</v>
      </c>
      <c r="G7587" s="3" t="s">
        <v>7141</v>
      </c>
    </row>
    <row r="7588" spans="1:7" x14ac:dyDescent="0.25">
      <c r="A7588" s="2" t="s">
        <v>7142</v>
      </c>
      <c r="B7588" s="2" t="s">
        <v>7143</v>
      </c>
      <c r="C7588" s="2">
        <v>1</v>
      </c>
      <c r="D7588" s="2">
        <v>14.99</v>
      </c>
      <c r="E7588" s="2">
        <f t="shared" si="118"/>
        <v>14.99</v>
      </c>
      <c r="G7588" s="3" t="s">
        <v>7144</v>
      </c>
    </row>
    <row r="7589" spans="1:7" x14ac:dyDescent="0.25">
      <c r="A7589" s="2" t="s">
        <v>7145</v>
      </c>
      <c r="B7589" s="2" t="s">
        <v>7146</v>
      </c>
      <c r="C7589" s="2">
        <v>1</v>
      </c>
      <c r="D7589" s="2">
        <v>14.99</v>
      </c>
      <c r="E7589" s="2">
        <f t="shared" si="118"/>
        <v>14.99</v>
      </c>
      <c r="F7589" s="3">
        <v>311960752022</v>
      </c>
      <c r="G7589" s="3" t="s">
        <v>7147</v>
      </c>
    </row>
    <row r="7590" spans="1:7" x14ac:dyDescent="0.25">
      <c r="A7590" s="2" t="s">
        <v>7148</v>
      </c>
      <c r="B7590" s="2" t="s">
        <v>7149</v>
      </c>
      <c r="C7590" s="2">
        <v>1</v>
      </c>
      <c r="D7590" s="2">
        <v>14.99</v>
      </c>
      <c r="E7590" s="2">
        <f t="shared" si="118"/>
        <v>14.99</v>
      </c>
      <c r="G7590" s="3" t="s">
        <v>7150</v>
      </c>
    </row>
    <row r="7591" spans="1:7" x14ac:dyDescent="0.25">
      <c r="A7591" s="2" t="s">
        <v>7151</v>
      </c>
      <c r="B7591" s="2" t="s">
        <v>7152</v>
      </c>
      <c r="C7591" s="2">
        <v>1</v>
      </c>
      <c r="D7591" s="2">
        <v>14.99</v>
      </c>
      <c r="E7591" s="2">
        <f t="shared" si="118"/>
        <v>14.99</v>
      </c>
      <c r="F7591" s="3">
        <v>9781333367541</v>
      </c>
      <c r="G7591" s="3">
        <v>1333367546</v>
      </c>
    </row>
    <row r="7592" spans="1:7" x14ac:dyDescent="0.25">
      <c r="A7592" s="2" t="s">
        <v>7153</v>
      </c>
      <c r="B7592" s="2" t="s">
        <v>7154</v>
      </c>
      <c r="C7592" s="2">
        <v>1</v>
      </c>
      <c r="D7592" s="2">
        <v>14.99</v>
      </c>
      <c r="E7592" s="2">
        <f t="shared" si="118"/>
        <v>14.99</v>
      </c>
      <c r="G7592" s="3" t="s">
        <v>7155</v>
      </c>
    </row>
    <row r="7593" spans="1:7" x14ac:dyDescent="0.25">
      <c r="A7593" s="2" t="s">
        <v>7156</v>
      </c>
      <c r="B7593" s="2" t="s">
        <v>7157</v>
      </c>
      <c r="C7593" s="2">
        <v>1</v>
      </c>
      <c r="D7593" s="2">
        <v>14.99</v>
      </c>
      <c r="E7593" s="2">
        <f t="shared" si="118"/>
        <v>14.99</v>
      </c>
      <c r="G7593" s="3" t="s">
        <v>7158</v>
      </c>
    </row>
    <row r="7594" spans="1:7" x14ac:dyDescent="0.25">
      <c r="A7594" s="2" t="s">
        <v>7159</v>
      </c>
      <c r="B7594" s="2" t="s">
        <v>7157</v>
      </c>
      <c r="C7594" s="2">
        <v>1</v>
      </c>
      <c r="D7594" s="2">
        <v>14.99</v>
      </c>
      <c r="E7594" s="2">
        <f t="shared" si="118"/>
        <v>14.99</v>
      </c>
      <c r="G7594" s="3" t="s">
        <v>7158</v>
      </c>
    </row>
    <row r="7595" spans="1:7" x14ac:dyDescent="0.25">
      <c r="A7595" s="2" t="s">
        <v>7160</v>
      </c>
      <c r="B7595" s="2" t="s">
        <v>7157</v>
      </c>
      <c r="C7595" s="2">
        <v>1</v>
      </c>
      <c r="D7595" s="2">
        <v>14.99</v>
      </c>
      <c r="E7595" s="2">
        <f t="shared" si="118"/>
        <v>14.99</v>
      </c>
      <c r="G7595" s="3" t="s">
        <v>7158</v>
      </c>
    </row>
    <row r="7596" spans="1:7" x14ac:dyDescent="0.25">
      <c r="A7596" s="2" t="s">
        <v>7161</v>
      </c>
      <c r="B7596" s="2" t="s">
        <v>12195</v>
      </c>
      <c r="C7596" s="2">
        <v>1</v>
      </c>
      <c r="D7596" s="2">
        <v>14.99</v>
      </c>
      <c r="E7596" s="2">
        <f t="shared" si="118"/>
        <v>14.99</v>
      </c>
      <c r="F7596" s="3">
        <v>861279000210</v>
      </c>
      <c r="G7596" s="3" t="s">
        <v>12196</v>
      </c>
    </row>
    <row r="7597" spans="1:7" x14ac:dyDescent="0.25">
      <c r="A7597" s="2" t="s">
        <v>7162</v>
      </c>
      <c r="B7597" s="2" t="s">
        <v>7163</v>
      </c>
      <c r="C7597" s="2">
        <v>1</v>
      </c>
      <c r="D7597" s="2">
        <v>14.99</v>
      </c>
      <c r="E7597" s="2">
        <f t="shared" si="118"/>
        <v>14.99</v>
      </c>
      <c r="F7597" s="3">
        <v>804410615287</v>
      </c>
      <c r="G7597" s="3" t="s">
        <v>7164</v>
      </c>
    </row>
    <row r="7598" spans="1:7" x14ac:dyDescent="0.25">
      <c r="A7598" s="2" t="s">
        <v>7165</v>
      </c>
      <c r="B7598" s="2" t="s">
        <v>14855</v>
      </c>
      <c r="C7598" s="2">
        <v>1</v>
      </c>
      <c r="D7598" s="2">
        <v>14.99</v>
      </c>
      <c r="E7598" s="2">
        <f t="shared" si="118"/>
        <v>14.99</v>
      </c>
      <c r="F7598" s="3">
        <v>6950941444378</v>
      </c>
      <c r="G7598" s="3" t="s">
        <v>14856</v>
      </c>
    </row>
    <row r="7599" spans="1:7" x14ac:dyDescent="0.25">
      <c r="A7599" s="2" t="s">
        <v>7166</v>
      </c>
      <c r="B7599" s="2" t="s">
        <v>7167</v>
      </c>
      <c r="C7599" s="2">
        <v>1</v>
      </c>
      <c r="D7599" s="2">
        <v>14.99</v>
      </c>
      <c r="E7599" s="2">
        <f t="shared" si="118"/>
        <v>14.99</v>
      </c>
      <c r="F7599" s="3">
        <v>713228969720</v>
      </c>
      <c r="G7599" s="3" t="s">
        <v>7168</v>
      </c>
    </row>
    <row r="7600" spans="1:7" x14ac:dyDescent="0.25">
      <c r="A7600" s="2" t="s">
        <v>7169</v>
      </c>
      <c r="B7600" s="2" t="s">
        <v>7170</v>
      </c>
      <c r="C7600" s="2">
        <v>1</v>
      </c>
      <c r="D7600" s="2">
        <v>14.99</v>
      </c>
      <c r="E7600" s="2">
        <f t="shared" si="118"/>
        <v>14.99</v>
      </c>
      <c r="F7600" s="3">
        <v>849944035064</v>
      </c>
      <c r="G7600" s="3" t="s">
        <v>7171</v>
      </c>
    </row>
    <row r="7601" spans="1:7" x14ac:dyDescent="0.25">
      <c r="A7601" s="2" t="s">
        <v>7172</v>
      </c>
      <c r="B7601" s="2" t="s">
        <v>7173</v>
      </c>
      <c r="C7601" s="2">
        <v>1</v>
      </c>
      <c r="D7601" s="2">
        <v>14.99</v>
      </c>
      <c r="E7601" s="2">
        <f t="shared" si="118"/>
        <v>14.99</v>
      </c>
      <c r="F7601" s="3">
        <v>9781628323788</v>
      </c>
      <c r="G7601" s="3">
        <v>1628323787</v>
      </c>
    </row>
    <row r="7602" spans="1:7" x14ac:dyDescent="0.25">
      <c r="A7602" s="2" t="s">
        <v>7174</v>
      </c>
      <c r="B7602" s="2" t="s">
        <v>7175</v>
      </c>
      <c r="C7602" s="2">
        <v>1</v>
      </c>
      <c r="D7602" s="2">
        <v>14.99</v>
      </c>
      <c r="E7602" s="2">
        <f t="shared" si="118"/>
        <v>14.99</v>
      </c>
      <c r="F7602" s="3">
        <v>33991115088</v>
      </c>
      <c r="G7602" s="3" t="s">
        <v>7176</v>
      </c>
    </row>
    <row r="7603" spans="1:7" x14ac:dyDescent="0.25">
      <c r="A7603" s="2" t="s">
        <v>7177</v>
      </c>
      <c r="B7603" s="2" t="s">
        <v>7178</v>
      </c>
      <c r="C7603" s="2">
        <v>1</v>
      </c>
      <c r="D7603" s="2">
        <v>14.99</v>
      </c>
      <c r="E7603" s="2">
        <f t="shared" si="118"/>
        <v>14.99</v>
      </c>
      <c r="F7603" s="3">
        <v>192665031465</v>
      </c>
      <c r="G7603" s="3" t="s">
        <v>7179</v>
      </c>
    </row>
    <row r="7604" spans="1:7" x14ac:dyDescent="0.25">
      <c r="A7604" s="2" t="s">
        <v>7180</v>
      </c>
      <c r="B7604" s="2" t="s">
        <v>7181</v>
      </c>
      <c r="C7604" s="2">
        <v>1</v>
      </c>
      <c r="D7604" s="2">
        <v>14.99</v>
      </c>
      <c r="E7604" s="2">
        <f t="shared" si="118"/>
        <v>14.99</v>
      </c>
      <c r="F7604" s="3">
        <v>729173976270</v>
      </c>
      <c r="G7604" s="3" t="s">
        <v>11866</v>
      </c>
    </row>
    <row r="7605" spans="1:7" x14ac:dyDescent="0.25">
      <c r="A7605" s="2" t="s">
        <v>7182</v>
      </c>
      <c r="B7605" s="2" t="s">
        <v>7183</v>
      </c>
      <c r="C7605" s="2">
        <v>1</v>
      </c>
      <c r="D7605" s="2">
        <v>14.99</v>
      </c>
      <c r="E7605" s="2">
        <f t="shared" si="118"/>
        <v>14.99</v>
      </c>
      <c r="F7605" s="3">
        <v>608307258751</v>
      </c>
      <c r="G7605" s="3" t="s">
        <v>7184</v>
      </c>
    </row>
    <row r="7606" spans="1:7" x14ac:dyDescent="0.25">
      <c r="A7606" s="2" t="s">
        <v>7185</v>
      </c>
      <c r="B7606" s="2" t="s">
        <v>7186</v>
      </c>
      <c r="C7606" s="2">
        <v>1</v>
      </c>
      <c r="D7606" s="2">
        <v>14.99</v>
      </c>
      <c r="E7606" s="2">
        <f t="shared" si="118"/>
        <v>14.99</v>
      </c>
      <c r="F7606" s="3">
        <v>45995491020</v>
      </c>
      <c r="G7606" s="3" t="s">
        <v>7187</v>
      </c>
    </row>
    <row r="7607" spans="1:7" x14ac:dyDescent="0.25">
      <c r="A7607" s="2" t="s">
        <v>7188</v>
      </c>
      <c r="B7607" s="2" t="s">
        <v>7189</v>
      </c>
      <c r="C7607" s="2">
        <v>1</v>
      </c>
      <c r="D7607" s="2">
        <v>14.99</v>
      </c>
      <c r="E7607" s="2">
        <f t="shared" si="118"/>
        <v>14.99</v>
      </c>
      <c r="F7607" s="3">
        <v>606794913160</v>
      </c>
      <c r="G7607" s="3" t="s">
        <v>7190</v>
      </c>
    </row>
    <row r="7608" spans="1:7" x14ac:dyDescent="0.25">
      <c r="A7608" s="2" t="s">
        <v>7188</v>
      </c>
      <c r="B7608" s="2" t="s">
        <v>7189</v>
      </c>
      <c r="C7608" s="2">
        <v>1</v>
      </c>
      <c r="D7608" s="2">
        <v>14.99</v>
      </c>
      <c r="E7608" s="2">
        <f t="shared" si="118"/>
        <v>14.99</v>
      </c>
      <c r="F7608" s="3">
        <v>606794913160</v>
      </c>
      <c r="G7608" s="3" t="s">
        <v>7190</v>
      </c>
    </row>
    <row r="7609" spans="1:7" x14ac:dyDescent="0.25">
      <c r="A7609" s="2" t="s">
        <v>7191</v>
      </c>
      <c r="B7609" s="2" t="s">
        <v>7192</v>
      </c>
      <c r="C7609" s="2">
        <v>1</v>
      </c>
      <c r="D7609" s="2">
        <v>14.99</v>
      </c>
      <c r="E7609" s="2">
        <f t="shared" si="118"/>
        <v>14.99</v>
      </c>
      <c r="G7609" s="3" t="s">
        <v>7193</v>
      </c>
    </row>
    <row r="7610" spans="1:7" x14ac:dyDescent="0.25">
      <c r="A7610" s="2" t="s">
        <v>7194</v>
      </c>
      <c r="B7610" s="2" t="s">
        <v>7195</v>
      </c>
      <c r="C7610" s="2">
        <v>1</v>
      </c>
      <c r="D7610" s="2">
        <v>14.99</v>
      </c>
      <c r="E7610" s="2">
        <f t="shared" si="118"/>
        <v>14.99</v>
      </c>
      <c r="F7610" s="3">
        <v>738329232771</v>
      </c>
      <c r="G7610" s="3" t="s">
        <v>7196</v>
      </c>
    </row>
    <row r="7611" spans="1:7" x14ac:dyDescent="0.25">
      <c r="A7611" s="2" t="s">
        <v>9463</v>
      </c>
      <c r="B7611" s="2" t="s">
        <v>9464</v>
      </c>
      <c r="C7611" s="2">
        <v>1</v>
      </c>
      <c r="D7611" s="2">
        <v>14.99</v>
      </c>
      <c r="E7611" s="2">
        <f t="shared" si="118"/>
        <v>14.99</v>
      </c>
      <c r="F7611" s="3">
        <v>610418905912</v>
      </c>
      <c r="G7611" s="3" t="s">
        <v>9465</v>
      </c>
    </row>
    <row r="7612" spans="1:7" x14ac:dyDescent="0.25">
      <c r="A7612" s="2" t="s">
        <v>7197</v>
      </c>
      <c r="B7612" s="2" t="s">
        <v>7198</v>
      </c>
      <c r="C7612" s="2">
        <v>1</v>
      </c>
      <c r="D7612" s="2">
        <v>14.99</v>
      </c>
      <c r="E7612" s="2">
        <f t="shared" si="118"/>
        <v>14.99</v>
      </c>
      <c r="G7612" s="3" t="s">
        <v>7199</v>
      </c>
    </row>
    <row r="7613" spans="1:7" x14ac:dyDescent="0.25">
      <c r="A7613" s="2" t="s">
        <v>7200</v>
      </c>
      <c r="B7613" s="2" t="s">
        <v>7201</v>
      </c>
      <c r="C7613" s="2">
        <v>1</v>
      </c>
      <c r="D7613" s="2">
        <v>14.99</v>
      </c>
      <c r="E7613" s="2">
        <f t="shared" si="118"/>
        <v>14.99</v>
      </c>
      <c r="G7613" s="3" t="s">
        <v>7202</v>
      </c>
    </row>
    <row r="7614" spans="1:7" x14ac:dyDescent="0.25">
      <c r="A7614" s="2" t="s">
        <v>7203</v>
      </c>
      <c r="B7614" s="2" t="s">
        <v>8241</v>
      </c>
      <c r="C7614" s="2">
        <v>2</v>
      </c>
      <c r="D7614" s="2">
        <v>14.99</v>
      </c>
      <c r="E7614" s="2">
        <f t="shared" si="118"/>
        <v>29.98</v>
      </c>
      <c r="G7614" s="3" t="s">
        <v>8242</v>
      </c>
    </row>
    <row r="7615" spans="1:7" x14ac:dyDescent="0.25">
      <c r="A7615" s="2" t="s">
        <v>7204</v>
      </c>
      <c r="B7615" s="2" t="s">
        <v>7205</v>
      </c>
      <c r="C7615" s="2">
        <v>2</v>
      </c>
      <c r="D7615" s="2">
        <v>14.99</v>
      </c>
      <c r="E7615" s="2">
        <f t="shared" si="118"/>
        <v>29.98</v>
      </c>
      <c r="G7615" s="3" t="s">
        <v>7206</v>
      </c>
    </row>
    <row r="7616" spans="1:7" x14ac:dyDescent="0.25">
      <c r="A7616" s="2" t="s">
        <v>7207</v>
      </c>
      <c r="B7616" s="2" t="s">
        <v>7208</v>
      </c>
      <c r="C7616" s="2">
        <v>2</v>
      </c>
      <c r="D7616" s="2">
        <v>14.99</v>
      </c>
      <c r="E7616" s="2">
        <f t="shared" si="118"/>
        <v>29.98</v>
      </c>
      <c r="G7616" s="3" t="s">
        <v>7209</v>
      </c>
    </row>
    <row r="7617" spans="1:7" x14ac:dyDescent="0.25">
      <c r="A7617" s="2" t="s">
        <v>7210</v>
      </c>
      <c r="B7617" s="2" t="s">
        <v>7211</v>
      </c>
      <c r="C7617" s="2">
        <v>1</v>
      </c>
      <c r="D7617" s="2">
        <v>14.99</v>
      </c>
      <c r="E7617" s="2">
        <f t="shared" si="118"/>
        <v>14.99</v>
      </c>
      <c r="G7617" s="3" t="s">
        <v>7212</v>
      </c>
    </row>
    <row r="7618" spans="1:7" x14ac:dyDescent="0.25">
      <c r="A7618" s="2" t="s">
        <v>7213</v>
      </c>
      <c r="B7618" s="2" t="s">
        <v>7214</v>
      </c>
      <c r="C7618" s="2">
        <v>1</v>
      </c>
      <c r="D7618" s="2">
        <v>14.99</v>
      </c>
      <c r="E7618" s="2">
        <f t="shared" ref="E7618:E7681" si="119">D7618*C7618</f>
        <v>14.99</v>
      </c>
      <c r="G7618" s="3" t="s">
        <v>7215</v>
      </c>
    </row>
    <row r="7619" spans="1:7" x14ac:dyDescent="0.25">
      <c r="A7619" s="2" t="s">
        <v>7216</v>
      </c>
      <c r="B7619" s="2" t="s">
        <v>7217</v>
      </c>
      <c r="C7619" s="2">
        <v>1</v>
      </c>
      <c r="D7619" s="2">
        <v>14.99</v>
      </c>
      <c r="E7619" s="2">
        <f t="shared" si="119"/>
        <v>14.99</v>
      </c>
      <c r="G7619" s="3" t="s">
        <v>7218</v>
      </c>
    </row>
    <row r="7620" spans="1:7" x14ac:dyDescent="0.25">
      <c r="A7620" s="2" t="s">
        <v>7219</v>
      </c>
      <c r="B7620" s="2" t="s">
        <v>7220</v>
      </c>
      <c r="C7620" s="2">
        <v>1</v>
      </c>
      <c r="D7620" s="2">
        <v>14.99</v>
      </c>
      <c r="E7620" s="2">
        <f t="shared" si="119"/>
        <v>14.99</v>
      </c>
      <c r="G7620" s="3" t="s">
        <v>7221</v>
      </c>
    </row>
    <row r="7621" spans="1:7" x14ac:dyDescent="0.25">
      <c r="A7621" s="2" t="s">
        <v>7222</v>
      </c>
      <c r="B7621" s="2" t="s">
        <v>7223</v>
      </c>
      <c r="C7621" s="2">
        <v>1</v>
      </c>
      <c r="D7621" s="2">
        <v>14.99</v>
      </c>
      <c r="E7621" s="2">
        <f t="shared" si="119"/>
        <v>14.99</v>
      </c>
      <c r="G7621" s="3" t="s">
        <v>7224</v>
      </c>
    </row>
    <row r="7622" spans="1:7" x14ac:dyDescent="0.25">
      <c r="A7622" s="2" t="s">
        <v>7225</v>
      </c>
      <c r="B7622" s="2" t="s">
        <v>7226</v>
      </c>
      <c r="C7622" s="2">
        <v>1</v>
      </c>
      <c r="D7622" s="2">
        <v>14.99</v>
      </c>
      <c r="E7622" s="2">
        <f t="shared" si="119"/>
        <v>14.99</v>
      </c>
      <c r="G7622" s="3" t="s">
        <v>7227</v>
      </c>
    </row>
    <row r="7623" spans="1:7" x14ac:dyDescent="0.25">
      <c r="A7623" s="2" t="s">
        <v>7228</v>
      </c>
      <c r="B7623" s="2" t="s">
        <v>7229</v>
      </c>
      <c r="C7623" s="2">
        <v>1</v>
      </c>
      <c r="D7623" s="2">
        <v>14.99</v>
      </c>
      <c r="E7623" s="2">
        <f t="shared" si="119"/>
        <v>14.99</v>
      </c>
      <c r="G7623" s="3" t="s">
        <v>7230</v>
      </c>
    </row>
    <row r="7624" spans="1:7" x14ac:dyDescent="0.25">
      <c r="A7624" s="2" t="s">
        <v>7231</v>
      </c>
      <c r="B7624" s="2" t="s">
        <v>7232</v>
      </c>
      <c r="C7624" s="2">
        <v>1</v>
      </c>
      <c r="D7624" s="2">
        <v>14.99</v>
      </c>
      <c r="E7624" s="2">
        <f t="shared" si="119"/>
        <v>14.99</v>
      </c>
      <c r="G7624" s="3" t="s">
        <v>7233</v>
      </c>
    </row>
    <row r="7625" spans="1:7" x14ac:dyDescent="0.25">
      <c r="A7625" s="2" t="s">
        <v>7234</v>
      </c>
      <c r="B7625" s="2" t="s">
        <v>7235</v>
      </c>
      <c r="C7625" s="2">
        <v>1</v>
      </c>
      <c r="D7625" s="2">
        <v>14.99</v>
      </c>
      <c r="E7625" s="2">
        <f t="shared" si="119"/>
        <v>14.99</v>
      </c>
      <c r="F7625" s="3">
        <v>708214140603</v>
      </c>
      <c r="G7625" s="3" t="s">
        <v>7236</v>
      </c>
    </row>
    <row r="7626" spans="1:7" x14ac:dyDescent="0.25">
      <c r="A7626" s="2" t="s">
        <v>7237</v>
      </c>
      <c r="B7626" s="2" t="s">
        <v>7238</v>
      </c>
      <c r="C7626" s="2">
        <v>1</v>
      </c>
      <c r="D7626" s="2">
        <v>14.99</v>
      </c>
      <c r="E7626" s="2">
        <f t="shared" si="119"/>
        <v>14.99</v>
      </c>
      <c r="F7626" s="3">
        <v>708818090472</v>
      </c>
      <c r="G7626" s="3" t="s">
        <v>7239</v>
      </c>
    </row>
    <row r="7627" spans="1:7" x14ac:dyDescent="0.25">
      <c r="A7627" s="2" t="s">
        <v>7240</v>
      </c>
      <c r="B7627" s="2" t="s">
        <v>7241</v>
      </c>
      <c r="C7627" s="2">
        <v>1</v>
      </c>
      <c r="D7627" s="2">
        <v>14.99</v>
      </c>
      <c r="E7627" s="2">
        <f t="shared" si="119"/>
        <v>14.99</v>
      </c>
      <c r="G7627" s="3" t="s">
        <v>7242</v>
      </c>
    </row>
    <row r="7628" spans="1:7" x14ac:dyDescent="0.25">
      <c r="A7628" s="2" t="s">
        <v>7243</v>
      </c>
      <c r="B7628" s="2" t="s">
        <v>7244</v>
      </c>
      <c r="C7628" s="2">
        <v>1</v>
      </c>
      <c r="D7628" s="2">
        <v>14.99</v>
      </c>
      <c r="E7628" s="2">
        <f t="shared" si="119"/>
        <v>14.99</v>
      </c>
      <c r="G7628" s="3" t="s">
        <v>7245</v>
      </c>
    </row>
    <row r="7629" spans="1:7" x14ac:dyDescent="0.25">
      <c r="A7629" s="2" t="s">
        <v>7246</v>
      </c>
      <c r="B7629" s="2" t="s">
        <v>7247</v>
      </c>
      <c r="C7629" s="2">
        <v>1</v>
      </c>
      <c r="D7629" s="2">
        <v>14.99</v>
      </c>
      <c r="E7629" s="2">
        <f t="shared" si="119"/>
        <v>14.99</v>
      </c>
      <c r="G7629" s="3" t="s">
        <v>7248</v>
      </c>
    </row>
    <row r="7630" spans="1:7" x14ac:dyDescent="0.25">
      <c r="A7630" s="2" t="s">
        <v>7249</v>
      </c>
      <c r="B7630" s="2" t="s">
        <v>7250</v>
      </c>
      <c r="C7630" s="2">
        <v>1</v>
      </c>
      <c r="D7630" s="2">
        <v>14.99</v>
      </c>
      <c r="E7630" s="2">
        <f t="shared" si="119"/>
        <v>14.99</v>
      </c>
      <c r="G7630" s="3" t="s">
        <v>7251</v>
      </c>
    </row>
    <row r="7631" spans="1:7" x14ac:dyDescent="0.25">
      <c r="A7631" s="2" t="s">
        <v>7252</v>
      </c>
      <c r="B7631" s="2" t="s">
        <v>7253</v>
      </c>
      <c r="C7631" s="2">
        <v>1</v>
      </c>
      <c r="D7631" s="2">
        <v>14.99</v>
      </c>
      <c r="E7631" s="2">
        <f t="shared" si="119"/>
        <v>14.99</v>
      </c>
      <c r="F7631" s="3">
        <v>851975711947</v>
      </c>
      <c r="G7631" s="3" t="s">
        <v>7254</v>
      </c>
    </row>
    <row r="7632" spans="1:7" x14ac:dyDescent="0.25">
      <c r="A7632" s="2" t="s">
        <v>7255</v>
      </c>
      <c r="B7632" s="2" t="s">
        <v>7256</v>
      </c>
      <c r="C7632" s="2">
        <v>1</v>
      </c>
      <c r="D7632" s="2">
        <v>14.99</v>
      </c>
      <c r="E7632" s="2">
        <f t="shared" si="119"/>
        <v>14.99</v>
      </c>
      <c r="F7632" s="3">
        <v>810672020370</v>
      </c>
      <c r="G7632" s="3" t="s">
        <v>7257</v>
      </c>
    </row>
    <row r="7633" spans="1:7" x14ac:dyDescent="0.25">
      <c r="A7633" s="2" t="s">
        <v>7258</v>
      </c>
      <c r="B7633" s="2" t="s">
        <v>7259</v>
      </c>
      <c r="C7633" s="2">
        <v>1</v>
      </c>
      <c r="D7633" s="2">
        <v>14.99</v>
      </c>
      <c r="E7633" s="2">
        <f t="shared" si="119"/>
        <v>14.99</v>
      </c>
      <c r="G7633" s="3" t="s">
        <v>7260</v>
      </c>
    </row>
    <row r="7634" spans="1:7" x14ac:dyDescent="0.25">
      <c r="A7634" s="2" t="s">
        <v>7261</v>
      </c>
      <c r="B7634" s="2" t="s">
        <v>7262</v>
      </c>
      <c r="C7634" s="2">
        <v>1</v>
      </c>
      <c r="D7634" s="2">
        <v>14.99</v>
      </c>
      <c r="E7634" s="2">
        <f t="shared" si="119"/>
        <v>14.99</v>
      </c>
      <c r="G7634" s="3" t="s">
        <v>7263</v>
      </c>
    </row>
    <row r="7635" spans="1:7" x14ac:dyDescent="0.25">
      <c r="A7635" s="2" t="s">
        <v>7264</v>
      </c>
      <c r="B7635" s="2" t="s">
        <v>7265</v>
      </c>
      <c r="C7635" s="2">
        <v>1</v>
      </c>
      <c r="D7635" s="2">
        <v>14.99</v>
      </c>
      <c r="E7635" s="2">
        <f t="shared" si="119"/>
        <v>14.99</v>
      </c>
      <c r="G7635" s="3" t="s">
        <v>7266</v>
      </c>
    </row>
    <row r="7636" spans="1:7" x14ac:dyDescent="0.25">
      <c r="A7636" s="2" t="s">
        <v>7267</v>
      </c>
      <c r="B7636" s="2" t="s">
        <v>7268</v>
      </c>
      <c r="C7636" s="2">
        <v>1</v>
      </c>
      <c r="D7636" s="2">
        <v>14.99</v>
      </c>
      <c r="E7636" s="2">
        <f t="shared" si="119"/>
        <v>14.99</v>
      </c>
      <c r="F7636" s="3">
        <v>638126737953</v>
      </c>
      <c r="G7636" s="3" t="s">
        <v>7269</v>
      </c>
    </row>
    <row r="7637" spans="1:7" x14ac:dyDescent="0.25">
      <c r="A7637" s="2" t="s">
        <v>7270</v>
      </c>
      <c r="B7637" s="2" t="s">
        <v>7271</v>
      </c>
      <c r="C7637" s="2">
        <v>1</v>
      </c>
      <c r="D7637" s="2">
        <v>14.99</v>
      </c>
      <c r="E7637" s="2">
        <f t="shared" si="119"/>
        <v>14.99</v>
      </c>
      <c r="F7637" s="3">
        <v>762543015841</v>
      </c>
      <c r="G7637" s="3" t="s">
        <v>7272</v>
      </c>
    </row>
    <row r="7638" spans="1:7" x14ac:dyDescent="0.25">
      <c r="A7638" s="2" t="s">
        <v>7273</v>
      </c>
      <c r="B7638" s="2" t="s">
        <v>7274</v>
      </c>
      <c r="C7638" s="2">
        <v>1</v>
      </c>
      <c r="D7638" s="2">
        <v>14.99</v>
      </c>
      <c r="E7638" s="2">
        <f t="shared" si="119"/>
        <v>14.99</v>
      </c>
      <c r="F7638" s="3">
        <v>627374155749</v>
      </c>
      <c r="G7638" s="3" t="s">
        <v>7275</v>
      </c>
    </row>
    <row r="7639" spans="1:7" x14ac:dyDescent="0.25">
      <c r="A7639" s="2" t="s">
        <v>7276</v>
      </c>
      <c r="B7639" s="2" t="s">
        <v>7277</v>
      </c>
      <c r="C7639" s="2">
        <v>1</v>
      </c>
      <c r="D7639" s="2">
        <v>14.99</v>
      </c>
      <c r="E7639" s="2">
        <f t="shared" si="119"/>
        <v>14.99</v>
      </c>
      <c r="F7639" s="3">
        <v>857940004328</v>
      </c>
      <c r="G7639" s="3" t="s">
        <v>7278</v>
      </c>
    </row>
    <row r="7640" spans="1:7" x14ac:dyDescent="0.25">
      <c r="A7640" s="2" t="s">
        <v>7276</v>
      </c>
      <c r="B7640" s="2" t="s">
        <v>7277</v>
      </c>
      <c r="C7640" s="2">
        <v>1</v>
      </c>
      <c r="D7640" s="2">
        <v>14.99</v>
      </c>
      <c r="E7640" s="2">
        <f t="shared" si="119"/>
        <v>14.99</v>
      </c>
      <c r="F7640" s="3">
        <v>857940004328</v>
      </c>
      <c r="G7640" s="3" t="s">
        <v>7278</v>
      </c>
    </row>
    <row r="7641" spans="1:7" x14ac:dyDescent="0.25">
      <c r="A7641" s="2" t="s">
        <v>7279</v>
      </c>
      <c r="B7641" s="2" t="s">
        <v>7280</v>
      </c>
      <c r="C7641" s="2">
        <v>1</v>
      </c>
      <c r="D7641" s="2">
        <v>14.99</v>
      </c>
      <c r="E7641" s="2">
        <f t="shared" si="119"/>
        <v>14.99</v>
      </c>
      <c r="F7641" s="3">
        <v>6001648613892</v>
      </c>
      <c r="G7641" s="3" t="s">
        <v>7281</v>
      </c>
    </row>
    <row r="7642" spans="1:7" x14ac:dyDescent="0.25">
      <c r="A7642" s="2" t="s">
        <v>7282</v>
      </c>
      <c r="B7642" s="2" t="s">
        <v>7283</v>
      </c>
      <c r="C7642" s="2">
        <v>1</v>
      </c>
      <c r="D7642" s="2">
        <v>14.99</v>
      </c>
      <c r="E7642" s="2">
        <f t="shared" si="119"/>
        <v>14.99</v>
      </c>
    </row>
    <row r="7643" spans="1:7" x14ac:dyDescent="0.25">
      <c r="A7643" s="2" t="s">
        <v>7284</v>
      </c>
      <c r="B7643" s="2" t="s">
        <v>7285</v>
      </c>
      <c r="C7643" s="2">
        <v>1</v>
      </c>
      <c r="D7643" s="2">
        <v>14.99</v>
      </c>
      <c r="E7643" s="2">
        <f t="shared" si="119"/>
        <v>14.99</v>
      </c>
      <c r="G7643" s="3" t="s">
        <v>7286</v>
      </c>
    </row>
    <row r="7644" spans="1:7" x14ac:dyDescent="0.25">
      <c r="A7644" s="2" t="s">
        <v>7287</v>
      </c>
      <c r="B7644" s="2" t="s">
        <v>7288</v>
      </c>
      <c r="C7644" s="2">
        <v>1</v>
      </c>
      <c r="D7644" s="2">
        <v>14.99</v>
      </c>
      <c r="E7644" s="2">
        <f t="shared" si="119"/>
        <v>14.99</v>
      </c>
    </row>
    <row r="7645" spans="1:7" x14ac:dyDescent="0.25">
      <c r="A7645" s="2" t="s">
        <v>7289</v>
      </c>
      <c r="B7645" s="2" t="s">
        <v>10214</v>
      </c>
      <c r="C7645" s="2">
        <v>1</v>
      </c>
      <c r="D7645" s="2">
        <v>14.99</v>
      </c>
      <c r="E7645" s="2">
        <f t="shared" si="119"/>
        <v>14.99</v>
      </c>
      <c r="F7645" s="3">
        <v>604270774410</v>
      </c>
      <c r="G7645" s="3" t="s">
        <v>10215</v>
      </c>
    </row>
    <row r="7646" spans="1:7" x14ac:dyDescent="0.25">
      <c r="A7646" s="2" t="s">
        <v>7290</v>
      </c>
      <c r="B7646" s="2" t="s">
        <v>7291</v>
      </c>
      <c r="C7646" s="2">
        <v>1</v>
      </c>
      <c r="D7646" s="2">
        <v>14.99</v>
      </c>
      <c r="E7646" s="2">
        <f t="shared" si="119"/>
        <v>14.99</v>
      </c>
      <c r="G7646" s="3" t="s">
        <v>7292</v>
      </c>
    </row>
    <row r="7647" spans="1:7" x14ac:dyDescent="0.25">
      <c r="A7647" s="2" t="s">
        <v>7293</v>
      </c>
      <c r="B7647" s="2" t="s">
        <v>7294</v>
      </c>
      <c r="C7647" s="2">
        <v>1</v>
      </c>
      <c r="D7647" s="2">
        <v>14.99</v>
      </c>
      <c r="E7647" s="2">
        <f t="shared" si="119"/>
        <v>14.99</v>
      </c>
      <c r="G7647" s="3" t="s">
        <v>7295</v>
      </c>
    </row>
    <row r="7648" spans="1:7" x14ac:dyDescent="0.25">
      <c r="A7648" s="2" t="s">
        <v>7296</v>
      </c>
      <c r="B7648" s="2" t="s">
        <v>7297</v>
      </c>
      <c r="C7648" s="2">
        <v>1</v>
      </c>
      <c r="D7648" s="2">
        <v>14.99</v>
      </c>
      <c r="E7648" s="2">
        <f t="shared" si="119"/>
        <v>14.99</v>
      </c>
      <c r="G7648" s="3">
        <v>989076547</v>
      </c>
    </row>
    <row r="7649" spans="1:7" x14ac:dyDescent="0.25">
      <c r="A7649" s="2" t="s">
        <v>7296</v>
      </c>
      <c r="B7649" s="2" t="s">
        <v>7297</v>
      </c>
      <c r="C7649" s="2">
        <v>1</v>
      </c>
      <c r="D7649" s="2">
        <v>14.99</v>
      </c>
      <c r="E7649" s="2">
        <f t="shared" si="119"/>
        <v>14.99</v>
      </c>
      <c r="G7649" s="3">
        <v>989076547</v>
      </c>
    </row>
    <row r="7650" spans="1:7" x14ac:dyDescent="0.25">
      <c r="A7650" s="2" t="s">
        <v>7298</v>
      </c>
      <c r="B7650" s="2" t="s">
        <v>7299</v>
      </c>
      <c r="C7650" s="2">
        <v>1</v>
      </c>
      <c r="D7650" s="2">
        <v>14.99</v>
      </c>
      <c r="E7650" s="2">
        <f t="shared" si="119"/>
        <v>14.99</v>
      </c>
      <c r="F7650" s="3">
        <v>763864202781</v>
      </c>
      <c r="G7650" s="3" t="s">
        <v>7300</v>
      </c>
    </row>
    <row r="7651" spans="1:7" x14ac:dyDescent="0.25">
      <c r="A7651" s="2" t="s">
        <v>7301</v>
      </c>
      <c r="B7651" s="2" t="s">
        <v>7302</v>
      </c>
      <c r="C7651" s="2">
        <v>1</v>
      </c>
      <c r="D7651" s="2">
        <v>14.99</v>
      </c>
      <c r="E7651" s="2">
        <f t="shared" si="119"/>
        <v>14.99</v>
      </c>
      <c r="G7651" s="3" t="s">
        <v>7303</v>
      </c>
    </row>
    <row r="7652" spans="1:7" x14ac:dyDescent="0.25">
      <c r="A7652" s="2" t="s">
        <v>7304</v>
      </c>
      <c r="B7652" s="2">
        <v>0</v>
      </c>
      <c r="C7652" s="2">
        <v>1</v>
      </c>
      <c r="D7652" s="2">
        <v>14.99</v>
      </c>
      <c r="E7652" s="2">
        <f t="shared" si="119"/>
        <v>14.99</v>
      </c>
      <c r="F7652" s="3">
        <v>716866150338</v>
      </c>
      <c r="G7652" s="3" t="s">
        <v>7305</v>
      </c>
    </row>
    <row r="7653" spans="1:7" x14ac:dyDescent="0.25">
      <c r="A7653" s="2" t="s">
        <v>7306</v>
      </c>
      <c r="B7653" s="2" t="s">
        <v>7307</v>
      </c>
      <c r="C7653" s="2">
        <v>1</v>
      </c>
      <c r="D7653" s="2">
        <v>14.99</v>
      </c>
      <c r="E7653" s="2">
        <f t="shared" si="119"/>
        <v>14.99</v>
      </c>
      <c r="F7653" s="3">
        <v>726853013713</v>
      </c>
      <c r="G7653" s="3" t="s">
        <v>7308</v>
      </c>
    </row>
    <row r="7654" spans="1:7" x14ac:dyDescent="0.25">
      <c r="A7654" s="2" t="s">
        <v>7309</v>
      </c>
      <c r="B7654" s="2" t="s">
        <v>7310</v>
      </c>
      <c r="C7654" s="2">
        <v>2</v>
      </c>
      <c r="D7654" s="2">
        <v>14.99</v>
      </c>
      <c r="E7654" s="2">
        <f t="shared" si="119"/>
        <v>29.98</v>
      </c>
      <c r="F7654" s="3">
        <v>26359284823</v>
      </c>
      <c r="G7654" s="3" t="s">
        <v>7311</v>
      </c>
    </row>
    <row r="7655" spans="1:7" x14ac:dyDescent="0.25">
      <c r="A7655" s="2" t="s">
        <v>7312</v>
      </c>
      <c r="B7655" s="2" t="s">
        <v>7313</v>
      </c>
      <c r="C7655" s="2">
        <v>1</v>
      </c>
      <c r="D7655" s="2">
        <v>14.99</v>
      </c>
      <c r="E7655" s="2">
        <f t="shared" si="119"/>
        <v>14.99</v>
      </c>
      <c r="F7655" s="3">
        <v>9191792460323</v>
      </c>
      <c r="G7655" s="3" t="s">
        <v>7314</v>
      </c>
    </row>
    <row r="7656" spans="1:7" x14ac:dyDescent="0.25">
      <c r="A7656" s="2" t="s">
        <v>7315</v>
      </c>
      <c r="B7656" s="2" t="s">
        <v>7316</v>
      </c>
      <c r="C7656" s="2">
        <v>1</v>
      </c>
      <c r="D7656" s="2">
        <v>14.99</v>
      </c>
      <c r="E7656" s="2">
        <f t="shared" si="119"/>
        <v>14.99</v>
      </c>
      <c r="F7656" s="3">
        <v>646040286464</v>
      </c>
      <c r="G7656" s="3" t="s">
        <v>7317</v>
      </c>
    </row>
    <row r="7657" spans="1:7" x14ac:dyDescent="0.25">
      <c r="A7657" s="2" t="s">
        <v>7318</v>
      </c>
      <c r="B7657" s="2" t="s">
        <v>7319</v>
      </c>
      <c r="C7657" s="2">
        <v>1</v>
      </c>
      <c r="D7657" s="2">
        <v>14.99</v>
      </c>
      <c r="E7657" s="2">
        <f t="shared" si="119"/>
        <v>14.99</v>
      </c>
      <c r="G7657" s="3" t="s">
        <v>7320</v>
      </c>
    </row>
    <row r="7658" spans="1:7" x14ac:dyDescent="0.25">
      <c r="A7658" s="2" t="s">
        <v>7321</v>
      </c>
      <c r="B7658" s="2" t="s">
        <v>7322</v>
      </c>
      <c r="C7658" s="2">
        <v>1</v>
      </c>
      <c r="D7658" s="2">
        <v>14.99</v>
      </c>
      <c r="E7658" s="2">
        <f t="shared" si="119"/>
        <v>14.99</v>
      </c>
      <c r="G7658" s="3" t="s">
        <v>7323</v>
      </c>
    </row>
    <row r="7659" spans="1:7" x14ac:dyDescent="0.25">
      <c r="A7659" s="2" t="s">
        <v>7324</v>
      </c>
      <c r="B7659" s="2" t="s">
        <v>7325</v>
      </c>
      <c r="C7659" s="2">
        <v>1</v>
      </c>
      <c r="D7659" s="2">
        <v>14.99</v>
      </c>
      <c r="E7659" s="2">
        <f t="shared" si="119"/>
        <v>14.99</v>
      </c>
      <c r="F7659" s="3">
        <v>778601235816</v>
      </c>
      <c r="G7659" s="3" t="s">
        <v>7326</v>
      </c>
    </row>
    <row r="7660" spans="1:7" x14ac:dyDescent="0.25">
      <c r="A7660" s="2" t="s">
        <v>7327</v>
      </c>
      <c r="B7660" s="2" t="s">
        <v>7328</v>
      </c>
      <c r="C7660" s="2">
        <v>1</v>
      </c>
      <c r="D7660" s="2">
        <v>14.99</v>
      </c>
      <c r="E7660" s="2">
        <f t="shared" si="119"/>
        <v>14.99</v>
      </c>
      <c r="F7660" s="3">
        <v>885381902606</v>
      </c>
      <c r="G7660" s="3" t="s">
        <v>7329</v>
      </c>
    </row>
    <row r="7661" spans="1:7" x14ac:dyDescent="0.25">
      <c r="A7661" s="2" t="s">
        <v>7330</v>
      </c>
      <c r="B7661" s="2" t="s">
        <v>7331</v>
      </c>
      <c r="C7661" s="2">
        <v>1</v>
      </c>
      <c r="D7661" s="2">
        <v>14.99</v>
      </c>
      <c r="E7661" s="2">
        <f t="shared" si="119"/>
        <v>14.99</v>
      </c>
    </row>
    <row r="7662" spans="1:7" x14ac:dyDescent="0.25">
      <c r="A7662" s="2" t="s">
        <v>7332</v>
      </c>
      <c r="B7662" s="2" t="s">
        <v>7333</v>
      </c>
      <c r="C7662" s="2">
        <v>1</v>
      </c>
      <c r="D7662" s="2">
        <v>14.99</v>
      </c>
      <c r="E7662" s="2">
        <f t="shared" si="119"/>
        <v>14.99</v>
      </c>
      <c r="G7662" s="3" t="s">
        <v>7334</v>
      </c>
    </row>
    <row r="7663" spans="1:7" x14ac:dyDescent="0.25">
      <c r="A7663" s="2" t="s">
        <v>7335</v>
      </c>
      <c r="B7663" s="2" t="s">
        <v>18491</v>
      </c>
      <c r="C7663" s="2">
        <v>1</v>
      </c>
      <c r="D7663" s="2">
        <v>14.99</v>
      </c>
      <c r="E7663" s="2">
        <f t="shared" si="119"/>
        <v>14.99</v>
      </c>
      <c r="G7663" s="3" t="s">
        <v>7336</v>
      </c>
    </row>
    <row r="7664" spans="1:7" x14ac:dyDescent="0.25">
      <c r="A7664" s="2" t="s">
        <v>7335</v>
      </c>
      <c r="B7664" s="2" t="s">
        <v>18491</v>
      </c>
      <c r="C7664" s="2">
        <v>2</v>
      </c>
      <c r="D7664" s="2">
        <v>14.99</v>
      </c>
      <c r="E7664" s="2">
        <f t="shared" si="119"/>
        <v>29.98</v>
      </c>
      <c r="G7664" s="3" t="s">
        <v>7336</v>
      </c>
    </row>
    <row r="7665" spans="1:7" x14ac:dyDescent="0.25">
      <c r="A7665" s="2" t="s">
        <v>7335</v>
      </c>
      <c r="B7665" s="2" t="s">
        <v>18491</v>
      </c>
      <c r="C7665" s="2">
        <v>1</v>
      </c>
      <c r="D7665" s="2">
        <v>14.99</v>
      </c>
      <c r="E7665" s="2">
        <f t="shared" si="119"/>
        <v>14.99</v>
      </c>
      <c r="G7665" s="3" t="s">
        <v>7336</v>
      </c>
    </row>
    <row r="7666" spans="1:7" x14ac:dyDescent="0.25">
      <c r="A7666" s="2" t="s">
        <v>7337</v>
      </c>
      <c r="B7666" s="2" t="s">
        <v>7338</v>
      </c>
      <c r="C7666" s="2">
        <v>2</v>
      </c>
      <c r="D7666" s="2">
        <v>14.99</v>
      </c>
      <c r="E7666" s="2">
        <f t="shared" si="119"/>
        <v>29.98</v>
      </c>
      <c r="G7666" s="3" t="s">
        <v>7339</v>
      </c>
    </row>
    <row r="7667" spans="1:7" x14ac:dyDescent="0.25">
      <c r="A7667" s="2" t="s">
        <v>7340</v>
      </c>
      <c r="B7667" s="2" t="s">
        <v>7341</v>
      </c>
      <c r="C7667" s="2">
        <v>1</v>
      </c>
      <c r="D7667" s="2">
        <v>14.99</v>
      </c>
      <c r="E7667" s="2">
        <f t="shared" si="119"/>
        <v>14.99</v>
      </c>
    </row>
    <row r="7668" spans="1:7" x14ac:dyDescent="0.25">
      <c r="A7668" s="2" t="s">
        <v>7342</v>
      </c>
      <c r="B7668" s="2" t="s">
        <v>7343</v>
      </c>
      <c r="C7668" s="2">
        <v>1</v>
      </c>
      <c r="D7668" s="2">
        <v>14.99</v>
      </c>
      <c r="E7668" s="2">
        <f t="shared" si="119"/>
        <v>14.99</v>
      </c>
      <c r="F7668" s="3">
        <v>632389462041</v>
      </c>
      <c r="G7668" s="3" t="s">
        <v>7344</v>
      </c>
    </row>
    <row r="7669" spans="1:7" x14ac:dyDescent="0.25">
      <c r="A7669" s="2" t="s">
        <v>9425</v>
      </c>
      <c r="B7669" s="2" t="s">
        <v>9426</v>
      </c>
      <c r="C7669" s="2">
        <v>1</v>
      </c>
      <c r="D7669" s="2">
        <v>14.99</v>
      </c>
      <c r="E7669" s="2">
        <f t="shared" si="119"/>
        <v>14.99</v>
      </c>
      <c r="F7669" s="3">
        <v>190306497724</v>
      </c>
      <c r="G7669" s="3" t="s">
        <v>9427</v>
      </c>
    </row>
    <row r="7670" spans="1:7" x14ac:dyDescent="0.25">
      <c r="A7670" s="2" t="s">
        <v>7345</v>
      </c>
      <c r="B7670" s="2" t="s">
        <v>7346</v>
      </c>
      <c r="C7670" s="2">
        <v>1</v>
      </c>
      <c r="D7670" s="2">
        <v>14.99</v>
      </c>
      <c r="E7670" s="2">
        <f t="shared" si="119"/>
        <v>14.99</v>
      </c>
      <c r="F7670" s="3">
        <v>811882021799</v>
      </c>
      <c r="G7670" s="3" t="s">
        <v>7347</v>
      </c>
    </row>
    <row r="7671" spans="1:7" x14ac:dyDescent="0.25">
      <c r="A7671" s="2" t="s">
        <v>7348</v>
      </c>
      <c r="B7671" s="2" t="s">
        <v>7349</v>
      </c>
      <c r="C7671" s="2">
        <v>1</v>
      </c>
      <c r="D7671" s="2">
        <v>14.99</v>
      </c>
      <c r="E7671" s="2">
        <f t="shared" si="119"/>
        <v>14.99</v>
      </c>
      <c r="G7671" s="3" t="s">
        <v>7350</v>
      </c>
    </row>
    <row r="7672" spans="1:7" x14ac:dyDescent="0.25">
      <c r="A7672" s="2" t="s">
        <v>7351</v>
      </c>
      <c r="B7672" s="2" t="s">
        <v>7352</v>
      </c>
      <c r="C7672" s="2">
        <v>1</v>
      </c>
      <c r="D7672" s="2">
        <v>14.99</v>
      </c>
      <c r="E7672" s="2">
        <f t="shared" si="119"/>
        <v>14.99</v>
      </c>
      <c r="G7672" s="3" t="s">
        <v>7353</v>
      </c>
    </row>
    <row r="7673" spans="1:7" x14ac:dyDescent="0.25">
      <c r="A7673" s="2" t="s">
        <v>7354</v>
      </c>
      <c r="B7673" s="2" t="s">
        <v>7355</v>
      </c>
      <c r="C7673" s="2">
        <v>1</v>
      </c>
      <c r="D7673" s="2">
        <v>14.99</v>
      </c>
      <c r="E7673" s="2">
        <f t="shared" si="119"/>
        <v>14.99</v>
      </c>
      <c r="F7673" s="3">
        <v>651519450833</v>
      </c>
      <c r="G7673" s="3" t="s">
        <v>7356</v>
      </c>
    </row>
    <row r="7674" spans="1:7" x14ac:dyDescent="0.25">
      <c r="A7674" s="2" t="s">
        <v>7357</v>
      </c>
      <c r="B7674" s="2" t="s">
        <v>5675</v>
      </c>
      <c r="C7674" s="2">
        <v>1</v>
      </c>
      <c r="D7674" s="2">
        <v>14.99</v>
      </c>
      <c r="E7674" s="2">
        <f t="shared" si="119"/>
        <v>14.99</v>
      </c>
      <c r="F7674" s="3">
        <v>62200829287</v>
      </c>
      <c r="G7674" s="3" t="s">
        <v>5676</v>
      </c>
    </row>
    <row r="7675" spans="1:7" x14ac:dyDescent="0.25">
      <c r="A7675" s="2" t="s">
        <v>5677</v>
      </c>
      <c r="B7675" s="2" t="s">
        <v>5678</v>
      </c>
      <c r="C7675" s="2">
        <v>1</v>
      </c>
      <c r="D7675" s="2">
        <v>14.99</v>
      </c>
      <c r="E7675" s="2">
        <f t="shared" si="119"/>
        <v>14.99</v>
      </c>
      <c r="G7675" s="3" t="s">
        <v>5679</v>
      </c>
    </row>
    <row r="7676" spans="1:7" x14ac:dyDescent="0.25">
      <c r="A7676" s="2" t="s">
        <v>5680</v>
      </c>
      <c r="B7676" s="2" t="s">
        <v>5681</v>
      </c>
      <c r="C7676" s="2">
        <v>1</v>
      </c>
      <c r="D7676" s="2">
        <v>14.99</v>
      </c>
      <c r="E7676" s="2">
        <f t="shared" si="119"/>
        <v>14.99</v>
      </c>
      <c r="F7676" s="3">
        <v>74427510107</v>
      </c>
      <c r="G7676" s="3" t="s">
        <v>5682</v>
      </c>
    </row>
    <row r="7677" spans="1:7" x14ac:dyDescent="0.25">
      <c r="A7677" s="2" t="s">
        <v>5683</v>
      </c>
      <c r="B7677" s="2" t="s">
        <v>5684</v>
      </c>
      <c r="C7677" s="2">
        <v>1</v>
      </c>
      <c r="D7677" s="2">
        <v>14.99</v>
      </c>
      <c r="E7677" s="2">
        <f t="shared" si="119"/>
        <v>14.99</v>
      </c>
      <c r="G7677" s="3" t="s">
        <v>5685</v>
      </c>
    </row>
    <row r="7678" spans="1:7" x14ac:dyDescent="0.25">
      <c r="A7678" s="2" t="s">
        <v>5686</v>
      </c>
      <c r="B7678" s="2" t="s">
        <v>5687</v>
      </c>
      <c r="C7678" s="2">
        <v>1</v>
      </c>
      <c r="D7678" s="2">
        <v>14.99</v>
      </c>
      <c r="E7678" s="2">
        <f t="shared" si="119"/>
        <v>14.99</v>
      </c>
      <c r="G7678" s="3" t="s">
        <v>5688</v>
      </c>
    </row>
    <row r="7679" spans="1:7" x14ac:dyDescent="0.25">
      <c r="A7679" s="2" t="s">
        <v>5689</v>
      </c>
      <c r="B7679" s="2" t="s">
        <v>5690</v>
      </c>
      <c r="C7679" s="2">
        <v>1</v>
      </c>
      <c r="D7679" s="2">
        <v>14.99</v>
      </c>
      <c r="E7679" s="2">
        <f t="shared" si="119"/>
        <v>14.99</v>
      </c>
      <c r="G7679" s="3" t="s">
        <v>5691</v>
      </c>
    </row>
    <row r="7680" spans="1:7" x14ac:dyDescent="0.25">
      <c r="A7680" s="2" t="s">
        <v>5692</v>
      </c>
      <c r="B7680" s="2" t="s">
        <v>5693</v>
      </c>
      <c r="C7680" s="2">
        <v>3</v>
      </c>
      <c r="D7680" s="2">
        <v>14.99</v>
      </c>
      <c r="E7680" s="2">
        <f t="shared" si="119"/>
        <v>44.97</v>
      </c>
      <c r="G7680" s="3" t="s">
        <v>5694</v>
      </c>
    </row>
    <row r="7681" spans="1:7" x14ac:dyDescent="0.25">
      <c r="A7681" s="2" t="s">
        <v>5695</v>
      </c>
      <c r="B7681" s="2" t="s">
        <v>5696</v>
      </c>
      <c r="C7681" s="2">
        <v>1</v>
      </c>
      <c r="D7681" s="2">
        <v>14.99</v>
      </c>
      <c r="E7681" s="2">
        <f t="shared" si="119"/>
        <v>14.99</v>
      </c>
      <c r="G7681" s="3" t="s">
        <v>5697</v>
      </c>
    </row>
    <row r="7682" spans="1:7" x14ac:dyDescent="0.25">
      <c r="A7682" s="2" t="s">
        <v>5698</v>
      </c>
      <c r="B7682" s="2" t="s">
        <v>5699</v>
      </c>
      <c r="C7682" s="2">
        <v>1</v>
      </c>
      <c r="D7682" s="2">
        <v>14.99</v>
      </c>
      <c r="E7682" s="2">
        <f t="shared" ref="E7682:E7745" si="120">D7682*C7682</f>
        <v>14.99</v>
      </c>
      <c r="G7682" s="3" t="s">
        <v>5700</v>
      </c>
    </row>
    <row r="7683" spans="1:7" x14ac:dyDescent="0.25">
      <c r="A7683" s="2" t="s">
        <v>5701</v>
      </c>
      <c r="B7683" s="2" t="s">
        <v>5702</v>
      </c>
      <c r="C7683" s="2">
        <v>1</v>
      </c>
      <c r="D7683" s="2">
        <v>14.99</v>
      </c>
      <c r="E7683" s="2">
        <f t="shared" si="120"/>
        <v>14.99</v>
      </c>
      <c r="G7683" s="3" t="s">
        <v>5703</v>
      </c>
    </row>
    <row r="7684" spans="1:7" x14ac:dyDescent="0.25">
      <c r="A7684" s="2" t="s">
        <v>5704</v>
      </c>
      <c r="B7684" s="2" t="s">
        <v>5705</v>
      </c>
      <c r="C7684" s="2">
        <v>1</v>
      </c>
      <c r="D7684" s="2">
        <v>14.99</v>
      </c>
      <c r="E7684" s="2">
        <f t="shared" si="120"/>
        <v>14.99</v>
      </c>
      <c r="G7684" s="3" t="s">
        <v>5706</v>
      </c>
    </row>
    <row r="7685" spans="1:7" x14ac:dyDescent="0.25">
      <c r="A7685" s="2" t="s">
        <v>8832</v>
      </c>
      <c r="B7685" s="2" t="s">
        <v>8833</v>
      </c>
      <c r="C7685" s="2">
        <v>1</v>
      </c>
      <c r="D7685" s="2">
        <v>14.99</v>
      </c>
      <c r="E7685" s="2">
        <f t="shared" si="120"/>
        <v>14.99</v>
      </c>
      <c r="G7685" s="3" t="s">
        <v>8834</v>
      </c>
    </row>
    <row r="7686" spans="1:7" x14ac:dyDescent="0.25">
      <c r="A7686" s="2" t="s">
        <v>5707</v>
      </c>
      <c r="B7686" s="2" t="s">
        <v>5708</v>
      </c>
      <c r="C7686" s="2">
        <v>1</v>
      </c>
      <c r="D7686" s="2">
        <v>14.99</v>
      </c>
      <c r="E7686" s="2">
        <f t="shared" si="120"/>
        <v>14.99</v>
      </c>
      <c r="G7686" s="3" t="s">
        <v>5709</v>
      </c>
    </row>
    <row r="7687" spans="1:7" x14ac:dyDescent="0.25">
      <c r="A7687" s="2" t="s">
        <v>5710</v>
      </c>
      <c r="B7687" s="2" t="s">
        <v>11612</v>
      </c>
      <c r="C7687" s="2">
        <v>1</v>
      </c>
      <c r="D7687" s="2">
        <v>14.99</v>
      </c>
      <c r="E7687" s="2">
        <f t="shared" si="120"/>
        <v>14.99</v>
      </c>
      <c r="F7687" s="3">
        <v>602401806627</v>
      </c>
      <c r="G7687" s="3" t="s">
        <v>11613</v>
      </c>
    </row>
    <row r="7688" spans="1:7" x14ac:dyDescent="0.25">
      <c r="A7688" s="2" t="s">
        <v>5711</v>
      </c>
      <c r="B7688" s="2" t="s">
        <v>10010</v>
      </c>
      <c r="C7688" s="2">
        <v>2</v>
      </c>
      <c r="D7688" s="2">
        <v>14.99</v>
      </c>
      <c r="E7688" s="2">
        <f t="shared" si="120"/>
        <v>29.98</v>
      </c>
      <c r="F7688" s="3">
        <v>8595765427725</v>
      </c>
      <c r="G7688" s="3" t="s">
        <v>10011</v>
      </c>
    </row>
    <row r="7689" spans="1:7" x14ac:dyDescent="0.25">
      <c r="A7689" s="2" t="s">
        <v>5712</v>
      </c>
      <c r="B7689" s="2" t="s">
        <v>5713</v>
      </c>
      <c r="C7689" s="2">
        <v>1</v>
      </c>
      <c r="D7689" s="2">
        <v>14.99</v>
      </c>
      <c r="E7689" s="2">
        <f t="shared" si="120"/>
        <v>14.99</v>
      </c>
      <c r="F7689" s="3">
        <v>9781452139975</v>
      </c>
      <c r="G7689" s="3">
        <v>1452139970</v>
      </c>
    </row>
    <row r="7690" spans="1:7" x14ac:dyDescent="0.25">
      <c r="A7690" s="2" t="s">
        <v>5714</v>
      </c>
      <c r="B7690" s="2" t="s">
        <v>5715</v>
      </c>
      <c r="C7690" s="2">
        <v>1</v>
      </c>
      <c r="D7690" s="2">
        <v>14.99</v>
      </c>
      <c r="E7690" s="2">
        <f t="shared" si="120"/>
        <v>14.99</v>
      </c>
      <c r="G7690" s="3">
        <v>4563</v>
      </c>
    </row>
    <row r="7691" spans="1:7" x14ac:dyDescent="0.25">
      <c r="A7691" s="2" t="s">
        <v>5716</v>
      </c>
      <c r="B7691" s="2" t="s">
        <v>5717</v>
      </c>
      <c r="C7691" s="2">
        <v>1</v>
      </c>
      <c r="D7691" s="2">
        <v>14.99</v>
      </c>
      <c r="E7691" s="2">
        <f t="shared" si="120"/>
        <v>14.99</v>
      </c>
      <c r="F7691" s="3">
        <v>622888375683</v>
      </c>
      <c r="G7691" s="3" t="s">
        <v>5718</v>
      </c>
    </row>
    <row r="7692" spans="1:7" x14ac:dyDescent="0.25">
      <c r="A7692" s="2" t="s">
        <v>5719</v>
      </c>
      <c r="B7692" s="2" t="s">
        <v>19314</v>
      </c>
      <c r="C7692" s="2">
        <v>1</v>
      </c>
      <c r="D7692" s="2">
        <v>14.99</v>
      </c>
      <c r="E7692" s="2">
        <f t="shared" si="120"/>
        <v>14.99</v>
      </c>
      <c r="G7692" s="3" t="s">
        <v>19315</v>
      </c>
    </row>
    <row r="7693" spans="1:7" x14ac:dyDescent="0.25">
      <c r="A7693" s="2" t="s">
        <v>5720</v>
      </c>
      <c r="B7693" s="2" t="s">
        <v>5721</v>
      </c>
      <c r="C7693" s="2">
        <v>1</v>
      </c>
      <c r="D7693" s="2">
        <v>14.99</v>
      </c>
      <c r="E7693" s="2">
        <f t="shared" si="120"/>
        <v>14.99</v>
      </c>
      <c r="G7693" s="3" t="s">
        <v>5722</v>
      </c>
    </row>
    <row r="7694" spans="1:7" x14ac:dyDescent="0.25">
      <c r="A7694" s="2" t="s">
        <v>5723</v>
      </c>
      <c r="B7694" s="2" t="s">
        <v>5724</v>
      </c>
      <c r="C7694" s="2">
        <v>1</v>
      </c>
      <c r="D7694" s="2">
        <v>14.99</v>
      </c>
      <c r="E7694" s="2">
        <f t="shared" si="120"/>
        <v>14.99</v>
      </c>
      <c r="G7694" s="3" t="s">
        <v>5725</v>
      </c>
    </row>
    <row r="7695" spans="1:7" x14ac:dyDescent="0.25">
      <c r="A7695" s="2" t="s">
        <v>5726</v>
      </c>
      <c r="B7695" s="2" t="s">
        <v>5727</v>
      </c>
      <c r="C7695" s="2">
        <v>1</v>
      </c>
      <c r="D7695" s="2">
        <v>14.99</v>
      </c>
      <c r="E7695" s="2">
        <f t="shared" si="120"/>
        <v>14.99</v>
      </c>
      <c r="F7695" s="3">
        <v>717125244157</v>
      </c>
      <c r="G7695" s="3" t="s">
        <v>5728</v>
      </c>
    </row>
    <row r="7696" spans="1:7" x14ac:dyDescent="0.25">
      <c r="A7696" s="2" t="s">
        <v>5729</v>
      </c>
      <c r="B7696" s="2" t="s">
        <v>5727</v>
      </c>
      <c r="C7696" s="2">
        <v>1</v>
      </c>
      <c r="D7696" s="2">
        <v>14.99</v>
      </c>
      <c r="E7696" s="2">
        <f t="shared" si="120"/>
        <v>14.99</v>
      </c>
      <c r="F7696" s="3">
        <v>717125244157</v>
      </c>
      <c r="G7696" s="3" t="s">
        <v>5728</v>
      </c>
    </row>
    <row r="7697" spans="1:7" x14ac:dyDescent="0.25">
      <c r="A7697" s="2" t="s">
        <v>5730</v>
      </c>
      <c r="B7697" s="2" t="s">
        <v>5731</v>
      </c>
      <c r="C7697" s="2">
        <v>1</v>
      </c>
      <c r="D7697" s="2">
        <v>14.99</v>
      </c>
      <c r="E7697" s="2">
        <f t="shared" si="120"/>
        <v>14.99</v>
      </c>
      <c r="F7697" s="3">
        <v>35061502309</v>
      </c>
      <c r="G7697" s="3" t="s">
        <v>5732</v>
      </c>
    </row>
    <row r="7698" spans="1:7" x14ac:dyDescent="0.25">
      <c r="A7698" s="2" t="s">
        <v>5733</v>
      </c>
      <c r="B7698" s="2" t="s">
        <v>5734</v>
      </c>
      <c r="C7698" s="2">
        <v>1</v>
      </c>
      <c r="D7698" s="2">
        <v>14.99</v>
      </c>
      <c r="E7698" s="2">
        <f t="shared" si="120"/>
        <v>14.99</v>
      </c>
      <c r="F7698" s="3">
        <v>694789739055</v>
      </c>
      <c r="G7698" s="3" t="s">
        <v>5735</v>
      </c>
    </row>
    <row r="7699" spans="1:7" x14ac:dyDescent="0.25">
      <c r="A7699" s="2" t="s">
        <v>5736</v>
      </c>
      <c r="B7699" s="2" t="s">
        <v>5737</v>
      </c>
      <c r="C7699" s="2">
        <v>1</v>
      </c>
      <c r="D7699" s="2">
        <v>14.99</v>
      </c>
      <c r="E7699" s="2">
        <f t="shared" si="120"/>
        <v>14.99</v>
      </c>
      <c r="F7699" s="3">
        <v>701980805189</v>
      </c>
      <c r="G7699" s="3" t="s">
        <v>5738</v>
      </c>
    </row>
    <row r="7700" spans="1:7" x14ac:dyDescent="0.25">
      <c r="A7700" s="2" t="s">
        <v>5739</v>
      </c>
      <c r="B7700" s="2" t="s">
        <v>5740</v>
      </c>
      <c r="C7700" s="2">
        <v>1</v>
      </c>
      <c r="D7700" s="2">
        <v>14.99</v>
      </c>
      <c r="E7700" s="2">
        <f t="shared" si="120"/>
        <v>14.99</v>
      </c>
      <c r="F7700" s="3">
        <v>717332817458</v>
      </c>
      <c r="G7700" s="3" t="s">
        <v>5741</v>
      </c>
    </row>
    <row r="7701" spans="1:7" x14ac:dyDescent="0.25">
      <c r="A7701" s="2" t="s">
        <v>9527</v>
      </c>
      <c r="B7701" s="2" t="s">
        <v>9528</v>
      </c>
      <c r="C7701" s="2">
        <v>1</v>
      </c>
      <c r="D7701" s="2">
        <v>14.99</v>
      </c>
      <c r="E7701" s="2">
        <f t="shared" si="120"/>
        <v>14.99</v>
      </c>
      <c r="F7701" s="3">
        <v>806409960279</v>
      </c>
      <c r="G7701" s="3" t="s">
        <v>9529</v>
      </c>
    </row>
    <row r="7702" spans="1:7" x14ac:dyDescent="0.25">
      <c r="A7702" s="2" t="s">
        <v>5742</v>
      </c>
      <c r="B7702" s="2" t="s">
        <v>5743</v>
      </c>
      <c r="C7702" s="2">
        <v>1</v>
      </c>
      <c r="D7702" s="2">
        <v>14.99</v>
      </c>
      <c r="E7702" s="2">
        <f t="shared" si="120"/>
        <v>14.99</v>
      </c>
      <c r="F7702" s="3">
        <v>816431000027</v>
      </c>
      <c r="G7702" s="3" t="s">
        <v>5744</v>
      </c>
    </row>
    <row r="7703" spans="1:7" x14ac:dyDescent="0.25">
      <c r="A7703" s="2" t="s">
        <v>5745</v>
      </c>
      <c r="B7703" s="2" t="s">
        <v>5746</v>
      </c>
      <c r="C7703" s="2">
        <v>1</v>
      </c>
      <c r="D7703" s="2">
        <v>14.99</v>
      </c>
      <c r="E7703" s="2">
        <f t="shared" si="120"/>
        <v>14.99</v>
      </c>
      <c r="G7703" s="3" t="s">
        <v>5747</v>
      </c>
    </row>
    <row r="7704" spans="1:7" x14ac:dyDescent="0.25">
      <c r="A7704" s="2" t="s">
        <v>5748</v>
      </c>
      <c r="B7704" s="2" t="s">
        <v>5749</v>
      </c>
      <c r="C7704" s="2">
        <v>2</v>
      </c>
      <c r="D7704" s="2">
        <v>14.99</v>
      </c>
      <c r="E7704" s="2">
        <f t="shared" si="120"/>
        <v>29.98</v>
      </c>
      <c r="G7704" s="3" t="s">
        <v>5750</v>
      </c>
    </row>
    <row r="7705" spans="1:7" x14ac:dyDescent="0.25">
      <c r="A7705" s="2" t="s">
        <v>5751</v>
      </c>
      <c r="B7705" s="2" t="s">
        <v>10204</v>
      </c>
      <c r="C7705" s="2">
        <v>2</v>
      </c>
      <c r="D7705" s="2">
        <v>14.99</v>
      </c>
      <c r="E7705" s="2">
        <f t="shared" si="120"/>
        <v>29.98</v>
      </c>
      <c r="F7705" s="3">
        <v>6921502981823</v>
      </c>
      <c r="G7705" s="3" t="s">
        <v>10205</v>
      </c>
    </row>
    <row r="7706" spans="1:7" x14ac:dyDescent="0.25">
      <c r="A7706" s="2" t="s">
        <v>5752</v>
      </c>
      <c r="B7706" s="2" t="s">
        <v>5753</v>
      </c>
      <c r="C7706" s="2">
        <v>2</v>
      </c>
      <c r="D7706" s="2">
        <v>14.99</v>
      </c>
      <c r="E7706" s="2">
        <f t="shared" si="120"/>
        <v>29.98</v>
      </c>
      <c r="G7706" s="3" t="s">
        <v>5754</v>
      </c>
    </row>
    <row r="7707" spans="1:7" x14ac:dyDescent="0.25">
      <c r="A7707" s="2" t="s">
        <v>5755</v>
      </c>
      <c r="B7707" s="2" t="s">
        <v>5756</v>
      </c>
      <c r="C7707" s="2">
        <v>2</v>
      </c>
      <c r="D7707" s="2">
        <v>14.99</v>
      </c>
      <c r="E7707" s="2">
        <f t="shared" si="120"/>
        <v>29.98</v>
      </c>
      <c r="G7707" s="3" t="s">
        <v>5757</v>
      </c>
    </row>
    <row r="7708" spans="1:7" x14ac:dyDescent="0.25">
      <c r="A7708" s="2" t="s">
        <v>5758</v>
      </c>
      <c r="B7708" s="2" t="s">
        <v>22575</v>
      </c>
      <c r="C7708" s="2">
        <v>4</v>
      </c>
      <c r="D7708" s="2">
        <v>14.99</v>
      </c>
      <c r="E7708" s="2">
        <f t="shared" si="120"/>
        <v>59.96</v>
      </c>
      <c r="G7708" s="3" t="s">
        <v>22576</v>
      </c>
    </row>
    <row r="7709" spans="1:7" x14ac:dyDescent="0.25">
      <c r="A7709" s="2" t="s">
        <v>5759</v>
      </c>
      <c r="B7709" s="2" t="s">
        <v>5760</v>
      </c>
      <c r="C7709" s="2">
        <v>43</v>
      </c>
      <c r="D7709" s="2">
        <v>14.99</v>
      </c>
      <c r="E7709" s="2">
        <f t="shared" si="120"/>
        <v>644.57000000000005</v>
      </c>
      <c r="F7709" s="3">
        <v>79656046649</v>
      </c>
      <c r="G7709" s="3" t="s">
        <v>5761</v>
      </c>
    </row>
    <row r="7710" spans="1:7" x14ac:dyDescent="0.25">
      <c r="A7710" s="2" t="s">
        <v>5762</v>
      </c>
      <c r="B7710" s="2" t="s">
        <v>19611</v>
      </c>
      <c r="C7710" s="2">
        <v>1</v>
      </c>
      <c r="D7710" s="2">
        <v>14.99</v>
      </c>
      <c r="E7710" s="2">
        <f t="shared" si="120"/>
        <v>14.99</v>
      </c>
      <c r="F7710" s="3">
        <v>888488261607</v>
      </c>
      <c r="G7710" s="3" t="s">
        <v>19612</v>
      </c>
    </row>
    <row r="7711" spans="1:7" x14ac:dyDescent="0.25">
      <c r="A7711" s="2" t="s">
        <v>5762</v>
      </c>
      <c r="B7711" s="2" t="s">
        <v>19611</v>
      </c>
      <c r="C7711" s="2">
        <v>2</v>
      </c>
      <c r="D7711" s="2">
        <v>14.99</v>
      </c>
      <c r="E7711" s="2">
        <f t="shared" si="120"/>
        <v>29.98</v>
      </c>
      <c r="F7711" s="3">
        <v>888488261607</v>
      </c>
      <c r="G7711" s="3" t="s">
        <v>19612</v>
      </c>
    </row>
    <row r="7712" spans="1:7" x14ac:dyDescent="0.25">
      <c r="A7712" s="2" t="s">
        <v>5762</v>
      </c>
      <c r="B7712" s="2" t="s">
        <v>19611</v>
      </c>
      <c r="C7712" s="2">
        <v>1</v>
      </c>
      <c r="D7712" s="2">
        <v>14.99</v>
      </c>
      <c r="E7712" s="2">
        <f t="shared" si="120"/>
        <v>14.99</v>
      </c>
      <c r="F7712" s="3">
        <v>888488261607</v>
      </c>
      <c r="G7712" s="3" t="s">
        <v>19612</v>
      </c>
    </row>
    <row r="7713" spans="1:7" x14ac:dyDescent="0.25">
      <c r="A7713" s="2" t="s">
        <v>5763</v>
      </c>
      <c r="B7713" s="2" t="s">
        <v>5764</v>
      </c>
      <c r="C7713" s="2">
        <v>1</v>
      </c>
      <c r="D7713" s="2">
        <v>14.99</v>
      </c>
      <c r="E7713" s="2">
        <f t="shared" si="120"/>
        <v>14.99</v>
      </c>
      <c r="G7713" s="3" t="s">
        <v>5765</v>
      </c>
    </row>
    <row r="7714" spans="1:7" x14ac:dyDescent="0.25">
      <c r="A7714" s="2" t="s">
        <v>5766</v>
      </c>
      <c r="B7714" s="2" t="s">
        <v>5764</v>
      </c>
      <c r="C7714" s="2">
        <v>1</v>
      </c>
      <c r="D7714" s="2">
        <v>14.99</v>
      </c>
      <c r="E7714" s="2">
        <f t="shared" si="120"/>
        <v>14.99</v>
      </c>
      <c r="G7714" s="3" t="s">
        <v>5765</v>
      </c>
    </row>
    <row r="7715" spans="1:7" x14ac:dyDescent="0.25">
      <c r="A7715" s="2" t="s">
        <v>5767</v>
      </c>
      <c r="B7715" s="2" t="s">
        <v>5768</v>
      </c>
      <c r="C7715" s="2">
        <v>1</v>
      </c>
      <c r="D7715" s="2">
        <v>14.99</v>
      </c>
      <c r="E7715" s="2">
        <f t="shared" si="120"/>
        <v>14.99</v>
      </c>
      <c r="G7715" s="3" t="s">
        <v>5769</v>
      </c>
    </row>
    <row r="7716" spans="1:7" x14ac:dyDescent="0.25">
      <c r="A7716" s="2" t="s">
        <v>5770</v>
      </c>
      <c r="B7716" s="2" t="s">
        <v>5771</v>
      </c>
      <c r="C7716" s="2">
        <v>3</v>
      </c>
      <c r="D7716" s="2">
        <v>14.99</v>
      </c>
      <c r="E7716" s="2">
        <f t="shared" si="120"/>
        <v>44.97</v>
      </c>
      <c r="G7716" s="3" t="s">
        <v>5772</v>
      </c>
    </row>
    <row r="7717" spans="1:7" x14ac:dyDescent="0.25">
      <c r="A7717" s="2" t="s">
        <v>5773</v>
      </c>
      <c r="B7717" s="2" t="s">
        <v>5774</v>
      </c>
      <c r="C7717" s="2">
        <v>1</v>
      </c>
      <c r="D7717" s="2">
        <v>14.99</v>
      </c>
      <c r="E7717" s="2">
        <f t="shared" si="120"/>
        <v>14.99</v>
      </c>
      <c r="G7717" s="3" t="s">
        <v>5775</v>
      </c>
    </row>
    <row r="7718" spans="1:7" x14ac:dyDescent="0.25">
      <c r="A7718" s="2" t="s">
        <v>5776</v>
      </c>
      <c r="B7718" s="2" t="s">
        <v>5777</v>
      </c>
      <c r="C7718" s="2">
        <v>2</v>
      </c>
      <c r="D7718" s="2">
        <v>14.99</v>
      </c>
      <c r="E7718" s="2">
        <f t="shared" si="120"/>
        <v>29.98</v>
      </c>
      <c r="G7718" s="3" t="s">
        <v>5778</v>
      </c>
    </row>
    <row r="7719" spans="1:7" x14ac:dyDescent="0.25">
      <c r="A7719" s="2" t="s">
        <v>5779</v>
      </c>
      <c r="B7719" s="2" t="s">
        <v>5780</v>
      </c>
      <c r="C7719" s="2">
        <v>2</v>
      </c>
      <c r="D7719" s="2">
        <v>14.99</v>
      </c>
      <c r="E7719" s="2">
        <f t="shared" si="120"/>
        <v>29.98</v>
      </c>
      <c r="G7719" s="3" t="s">
        <v>5781</v>
      </c>
    </row>
    <row r="7720" spans="1:7" x14ac:dyDescent="0.25">
      <c r="A7720" s="2" t="s">
        <v>5782</v>
      </c>
      <c r="B7720" s="2" t="s">
        <v>5783</v>
      </c>
      <c r="C7720" s="2">
        <v>1</v>
      </c>
      <c r="D7720" s="2">
        <v>14.99</v>
      </c>
      <c r="E7720" s="2">
        <f t="shared" si="120"/>
        <v>14.99</v>
      </c>
      <c r="F7720" s="3">
        <v>6936338613824</v>
      </c>
      <c r="G7720" s="3" t="s">
        <v>5784</v>
      </c>
    </row>
    <row r="7721" spans="1:7" x14ac:dyDescent="0.25">
      <c r="A7721" s="2" t="s">
        <v>5785</v>
      </c>
      <c r="B7721" s="2" t="s">
        <v>5786</v>
      </c>
      <c r="C7721" s="2">
        <v>1</v>
      </c>
      <c r="D7721" s="2">
        <v>14.99</v>
      </c>
      <c r="E7721" s="2">
        <f t="shared" si="120"/>
        <v>14.99</v>
      </c>
      <c r="G7721" s="3" t="s">
        <v>5787</v>
      </c>
    </row>
    <row r="7722" spans="1:7" x14ac:dyDescent="0.25">
      <c r="A7722" s="2" t="s">
        <v>5788</v>
      </c>
      <c r="B7722" s="2" t="s">
        <v>5789</v>
      </c>
      <c r="C7722" s="2">
        <v>1</v>
      </c>
      <c r="D7722" s="2">
        <v>14.99</v>
      </c>
      <c r="E7722" s="2">
        <f t="shared" si="120"/>
        <v>14.99</v>
      </c>
      <c r="G7722" s="3" t="s">
        <v>5790</v>
      </c>
    </row>
    <row r="7723" spans="1:7" x14ac:dyDescent="0.25">
      <c r="A7723" s="2" t="s">
        <v>5791</v>
      </c>
      <c r="B7723" s="2" t="s">
        <v>5792</v>
      </c>
      <c r="C7723" s="2">
        <v>1</v>
      </c>
      <c r="D7723" s="2">
        <v>14.99</v>
      </c>
      <c r="E7723" s="2">
        <f t="shared" si="120"/>
        <v>14.99</v>
      </c>
      <c r="G7723" s="3" t="s">
        <v>5793</v>
      </c>
    </row>
    <row r="7724" spans="1:7" x14ac:dyDescent="0.25">
      <c r="A7724" s="2" t="s">
        <v>8905</v>
      </c>
      <c r="B7724" s="2" t="s">
        <v>8906</v>
      </c>
      <c r="C7724" s="2">
        <v>1</v>
      </c>
      <c r="D7724" s="2">
        <v>14.99</v>
      </c>
      <c r="E7724" s="2">
        <f t="shared" si="120"/>
        <v>14.99</v>
      </c>
      <c r="G7724" s="3" t="s">
        <v>8907</v>
      </c>
    </row>
    <row r="7725" spans="1:7" x14ac:dyDescent="0.25">
      <c r="A7725" s="2" t="s">
        <v>5794</v>
      </c>
      <c r="B7725" s="2" t="s">
        <v>5795</v>
      </c>
      <c r="C7725" s="2">
        <v>1</v>
      </c>
      <c r="D7725" s="2">
        <v>14.99</v>
      </c>
      <c r="E7725" s="2">
        <f t="shared" si="120"/>
        <v>14.99</v>
      </c>
      <c r="G7725" s="3" t="s">
        <v>5796</v>
      </c>
    </row>
    <row r="7726" spans="1:7" x14ac:dyDescent="0.25">
      <c r="A7726" s="2" t="s">
        <v>5797</v>
      </c>
      <c r="B7726" s="2" t="s">
        <v>5798</v>
      </c>
      <c r="C7726" s="2">
        <v>2</v>
      </c>
      <c r="D7726" s="2">
        <v>14.99</v>
      </c>
      <c r="E7726" s="2">
        <f t="shared" si="120"/>
        <v>29.98</v>
      </c>
      <c r="G7726" s="3" t="s">
        <v>5799</v>
      </c>
    </row>
    <row r="7727" spans="1:7" x14ac:dyDescent="0.25">
      <c r="A7727" s="2" t="s">
        <v>5800</v>
      </c>
      <c r="B7727" s="2" t="s">
        <v>5801</v>
      </c>
      <c r="C7727" s="2">
        <v>2</v>
      </c>
      <c r="D7727" s="2">
        <v>14.99</v>
      </c>
      <c r="E7727" s="2">
        <f t="shared" si="120"/>
        <v>29.98</v>
      </c>
      <c r="G7727" s="3" t="s">
        <v>5802</v>
      </c>
    </row>
    <row r="7728" spans="1:7" x14ac:dyDescent="0.25">
      <c r="A7728" s="2" t="s">
        <v>5803</v>
      </c>
      <c r="B7728" s="2" t="s">
        <v>5804</v>
      </c>
      <c r="C7728" s="2">
        <v>2</v>
      </c>
      <c r="D7728" s="2">
        <v>14.99</v>
      </c>
      <c r="E7728" s="2">
        <f t="shared" si="120"/>
        <v>29.98</v>
      </c>
      <c r="F7728" s="3">
        <v>8236695823</v>
      </c>
      <c r="G7728" s="3" t="s">
        <v>5805</v>
      </c>
    </row>
    <row r="7729" spans="1:7" x14ac:dyDescent="0.25">
      <c r="A7729" s="2" t="s">
        <v>5806</v>
      </c>
      <c r="B7729" s="2" t="s">
        <v>5807</v>
      </c>
      <c r="C7729" s="2">
        <v>1</v>
      </c>
      <c r="D7729" s="2">
        <v>14.99</v>
      </c>
      <c r="E7729" s="2">
        <f t="shared" si="120"/>
        <v>14.99</v>
      </c>
      <c r="F7729" s="3">
        <v>25041131025</v>
      </c>
      <c r="G7729" s="3" t="s">
        <v>5808</v>
      </c>
    </row>
    <row r="7730" spans="1:7" x14ac:dyDescent="0.25">
      <c r="A7730" s="2" t="s">
        <v>9545</v>
      </c>
      <c r="B7730" s="2" t="s">
        <v>9546</v>
      </c>
      <c r="C7730" s="2">
        <v>1</v>
      </c>
      <c r="D7730" s="2">
        <v>14.99</v>
      </c>
      <c r="E7730" s="2">
        <f t="shared" si="120"/>
        <v>14.99</v>
      </c>
      <c r="F7730" s="3">
        <v>849127061187</v>
      </c>
      <c r="G7730" s="3" t="s">
        <v>9547</v>
      </c>
    </row>
    <row r="7731" spans="1:7" x14ac:dyDescent="0.25">
      <c r="A7731" s="2" t="s">
        <v>5809</v>
      </c>
      <c r="B7731" s="2" t="s">
        <v>8978</v>
      </c>
      <c r="C7731" s="2">
        <v>1</v>
      </c>
      <c r="D7731" s="2">
        <v>14.99</v>
      </c>
      <c r="E7731" s="2">
        <f t="shared" si="120"/>
        <v>14.99</v>
      </c>
      <c r="G7731" s="3" t="s">
        <v>8979</v>
      </c>
    </row>
    <row r="7732" spans="1:7" x14ac:dyDescent="0.25">
      <c r="A7732" s="2" t="s">
        <v>5810</v>
      </c>
      <c r="B7732" s="2" t="s">
        <v>8978</v>
      </c>
      <c r="C7732" s="2">
        <v>1</v>
      </c>
      <c r="D7732" s="2">
        <v>14.99</v>
      </c>
      <c r="E7732" s="2">
        <f t="shared" si="120"/>
        <v>14.99</v>
      </c>
      <c r="G7732" s="3" t="s">
        <v>8979</v>
      </c>
    </row>
    <row r="7733" spans="1:7" x14ac:dyDescent="0.25">
      <c r="A7733" s="2" t="s">
        <v>5811</v>
      </c>
      <c r="B7733" s="2" t="s">
        <v>5812</v>
      </c>
      <c r="C7733" s="2">
        <v>1</v>
      </c>
      <c r="D7733" s="2">
        <v>14.99</v>
      </c>
      <c r="E7733" s="2">
        <f t="shared" si="120"/>
        <v>14.99</v>
      </c>
      <c r="G7733" s="3">
        <v>1480396214</v>
      </c>
    </row>
    <row r="7734" spans="1:7" x14ac:dyDescent="0.25">
      <c r="A7734" s="2" t="s">
        <v>5813</v>
      </c>
      <c r="B7734" s="2" t="s">
        <v>5814</v>
      </c>
      <c r="C7734" s="2">
        <v>1</v>
      </c>
      <c r="D7734" s="2">
        <v>14.99</v>
      </c>
      <c r="E7734" s="2">
        <f t="shared" si="120"/>
        <v>14.99</v>
      </c>
      <c r="G7734" s="3" t="s">
        <v>5815</v>
      </c>
    </row>
    <row r="7735" spans="1:7" x14ac:dyDescent="0.25">
      <c r="A7735" s="2" t="s">
        <v>5816</v>
      </c>
      <c r="B7735" s="2" t="s">
        <v>5817</v>
      </c>
      <c r="C7735" s="2">
        <v>1</v>
      </c>
      <c r="D7735" s="2">
        <v>14.99</v>
      </c>
      <c r="E7735" s="2">
        <f t="shared" si="120"/>
        <v>14.99</v>
      </c>
      <c r="F7735" s="3">
        <v>9398581919073</v>
      </c>
      <c r="G7735" s="3" t="s">
        <v>5818</v>
      </c>
    </row>
    <row r="7736" spans="1:7" x14ac:dyDescent="0.25">
      <c r="A7736" s="2" t="s">
        <v>5819</v>
      </c>
      <c r="B7736" s="2" t="s">
        <v>5820</v>
      </c>
      <c r="C7736" s="2">
        <v>1</v>
      </c>
      <c r="D7736" s="2">
        <v>14.99</v>
      </c>
      <c r="E7736" s="2">
        <f t="shared" si="120"/>
        <v>14.99</v>
      </c>
      <c r="F7736" s="3">
        <v>29956867000</v>
      </c>
      <c r="G7736" s="3" t="s">
        <v>5821</v>
      </c>
    </row>
    <row r="7737" spans="1:7" x14ac:dyDescent="0.25">
      <c r="A7737" s="2" t="s">
        <v>5822</v>
      </c>
      <c r="B7737" s="2" t="s">
        <v>5823</v>
      </c>
      <c r="C7737" s="2">
        <v>1</v>
      </c>
      <c r="D7737" s="2">
        <v>14.99</v>
      </c>
      <c r="E7737" s="2">
        <f t="shared" si="120"/>
        <v>14.99</v>
      </c>
      <c r="G7737" s="3" t="s">
        <v>5824</v>
      </c>
    </row>
    <row r="7738" spans="1:7" x14ac:dyDescent="0.25">
      <c r="A7738" s="2" t="s">
        <v>9539</v>
      </c>
      <c r="B7738" s="2" t="s">
        <v>9540</v>
      </c>
      <c r="C7738" s="2">
        <v>1</v>
      </c>
      <c r="D7738" s="2">
        <v>14.99</v>
      </c>
      <c r="E7738" s="2">
        <f t="shared" si="120"/>
        <v>14.99</v>
      </c>
      <c r="F7738" s="3">
        <v>849127061149</v>
      </c>
      <c r="G7738" s="3" t="s">
        <v>9541</v>
      </c>
    </row>
    <row r="7739" spans="1:7" x14ac:dyDescent="0.25">
      <c r="A7739" s="2" t="s">
        <v>5825</v>
      </c>
      <c r="B7739" s="2" t="s">
        <v>5826</v>
      </c>
      <c r="C7739" s="2">
        <v>1</v>
      </c>
      <c r="D7739" s="2">
        <v>14.99</v>
      </c>
      <c r="E7739" s="2">
        <f t="shared" si="120"/>
        <v>14.99</v>
      </c>
      <c r="F7739" s="3">
        <v>8809495830008</v>
      </c>
      <c r="G7739" s="3" t="s">
        <v>5827</v>
      </c>
    </row>
    <row r="7740" spans="1:7" x14ac:dyDescent="0.25">
      <c r="A7740" s="2" t="s">
        <v>5828</v>
      </c>
      <c r="B7740" s="2" t="s">
        <v>5829</v>
      </c>
      <c r="C7740" s="2">
        <v>2</v>
      </c>
      <c r="D7740" s="2">
        <v>14.99</v>
      </c>
      <c r="E7740" s="2">
        <f t="shared" si="120"/>
        <v>29.98</v>
      </c>
      <c r="G7740" s="3" t="s">
        <v>5830</v>
      </c>
    </row>
    <row r="7741" spans="1:7" x14ac:dyDescent="0.25">
      <c r="A7741" s="2" t="s">
        <v>5831</v>
      </c>
      <c r="B7741" s="2" t="s">
        <v>5832</v>
      </c>
      <c r="C7741" s="2">
        <v>1</v>
      </c>
      <c r="D7741" s="2">
        <v>14.99</v>
      </c>
      <c r="E7741" s="2">
        <f t="shared" si="120"/>
        <v>14.99</v>
      </c>
      <c r="G7741" s="3" t="s">
        <v>5833</v>
      </c>
    </row>
    <row r="7742" spans="1:7" x14ac:dyDescent="0.25">
      <c r="A7742" s="2" t="s">
        <v>5834</v>
      </c>
      <c r="B7742" s="2" t="s">
        <v>5835</v>
      </c>
      <c r="C7742" s="2">
        <v>1</v>
      </c>
      <c r="D7742" s="2">
        <v>14.99</v>
      </c>
      <c r="E7742" s="2">
        <f t="shared" si="120"/>
        <v>14.99</v>
      </c>
      <c r="G7742" s="3" t="s">
        <v>5836</v>
      </c>
    </row>
    <row r="7743" spans="1:7" x14ac:dyDescent="0.25">
      <c r="A7743" s="2" t="s">
        <v>5837</v>
      </c>
      <c r="B7743" s="2" t="s">
        <v>5838</v>
      </c>
      <c r="C7743" s="2">
        <v>2</v>
      </c>
      <c r="D7743" s="2">
        <v>14.99</v>
      </c>
      <c r="E7743" s="2">
        <f t="shared" si="120"/>
        <v>29.98</v>
      </c>
      <c r="G7743" s="3" t="s">
        <v>5839</v>
      </c>
    </row>
    <row r="7744" spans="1:7" x14ac:dyDescent="0.25">
      <c r="A7744" s="2" t="s">
        <v>5840</v>
      </c>
      <c r="B7744" s="2" t="s">
        <v>5841</v>
      </c>
      <c r="C7744" s="2">
        <v>1</v>
      </c>
      <c r="D7744" s="2">
        <v>14.99</v>
      </c>
      <c r="E7744" s="2">
        <f t="shared" si="120"/>
        <v>14.99</v>
      </c>
      <c r="F7744" s="3">
        <v>617762943171</v>
      </c>
      <c r="G7744" s="3" t="s">
        <v>5842</v>
      </c>
    </row>
    <row r="7745" spans="1:7" x14ac:dyDescent="0.25">
      <c r="A7745" s="2" t="s">
        <v>5843</v>
      </c>
      <c r="B7745" s="2" t="s">
        <v>5844</v>
      </c>
      <c r="C7745" s="2">
        <v>1</v>
      </c>
      <c r="D7745" s="2">
        <v>14.99</v>
      </c>
      <c r="E7745" s="2">
        <f t="shared" si="120"/>
        <v>14.99</v>
      </c>
      <c r="F7745" s="3">
        <v>642782206777</v>
      </c>
      <c r="G7745" s="3" t="s">
        <v>5845</v>
      </c>
    </row>
    <row r="7746" spans="1:7" x14ac:dyDescent="0.25">
      <c r="A7746" s="2" t="s">
        <v>5846</v>
      </c>
      <c r="B7746" s="2" t="s">
        <v>5847</v>
      </c>
      <c r="C7746" s="2">
        <v>1</v>
      </c>
      <c r="D7746" s="2">
        <v>14.99</v>
      </c>
      <c r="E7746" s="2">
        <f t="shared" ref="E7746:E7809" si="121">D7746*C7746</f>
        <v>14.99</v>
      </c>
      <c r="F7746" s="3">
        <v>654614208675</v>
      </c>
      <c r="G7746" s="3" t="s">
        <v>5848</v>
      </c>
    </row>
    <row r="7747" spans="1:7" x14ac:dyDescent="0.25">
      <c r="A7747" s="2" t="s">
        <v>5849</v>
      </c>
      <c r="B7747" s="2" t="s">
        <v>5850</v>
      </c>
      <c r="C7747" s="2">
        <v>1</v>
      </c>
      <c r="D7747" s="2">
        <v>14.99</v>
      </c>
      <c r="E7747" s="2">
        <f t="shared" si="121"/>
        <v>14.99</v>
      </c>
      <c r="F7747" s="3">
        <v>899205000027</v>
      </c>
      <c r="G7747" s="3" t="s">
        <v>5851</v>
      </c>
    </row>
    <row r="7748" spans="1:7" x14ac:dyDescent="0.25">
      <c r="A7748" s="2" t="s">
        <v>5852</v>
      </c>
      <c r="B7748" s="2" t="s">
        <v>5853</v>
      </c>
      <c r="C7748" s="2">
        <v>1</v>
      </c>
      <c r="D7748" s="2">
        <v>14.99</v>
      </c>
      <c r="E7748" s="2">
        <f t="shared" si="121"/>
        <v>14.99</v>
      </c>
      <c r="F7748" s="3">
        <v>641378107726</v>
      </c>
      <c r="G7748" s="3" t="s">
        <v>5854</v>
      </c>
    </row>
    <row r="7749" spans="1:7" x14ac:dyDescent="0.25">
      <c r="A7749" s="2" t="s">
        <v>5855</v>
      </c>
      <c r="B7749" s="2" t="s">
        <v>5856</v>
      </c>
      <c r="C7749" s="2">
        <v>2</v>
      </c>
      <c r="D7749" s="2">
        <v>14.99</v>
      </c>
      <c r="E7749" s="2">
        <f t="shared" si="121"/>
        <v>29.98</v>
      </c>
      <c r="F7749" s="3">
        <v>13051537715</v>
      </c>
      <c r="G7749" s="3" t="s">
        <v>5857</v>
      </c>
    </row>
    <row r="7750" spans="1:7" x14ac:dyDescent="0.25">
      <c r="A7750" s="2" t="s">
        <v>5858</v>
      </c>
      <c r="B7750" s="2" t="s">
        <v>5859</v>
      </c>
      <c r="C7750" s="2">
        <v>1</v>
      </c>
      <c r="D7750" s="2">
        <v>14.99</v>
      </c>
      <c r="E7750" s="2">
        <f t="shared" si="121"/>
        <v>14.99</v>
      </c>
      <c r="F7750" s="3">
        <v>714491762957</v>
      </c>
      <c r="G7750" s="3" t="s">
        <v>5860</v>
      </c>
    </row>
    <row r="7751" spans="1:7" x14ac:dyDescent="0.25">
      <c r="A7751" s="2" t="s">
        <v>5861</v>
      </c>
      <c r="B7751" s="2" t="s">
        <v>5862</v>
      </c>
      <c r="C7751" s="2">
        <v>1</v>
      </c>
      <c r="D7751" s="2">
        <v>14.99</v>
      </c>
      <c r="E7751" s="2">
        <f t="shared" si="121"/>
        <v>14.99</v>
      </c>
      <c r="F7751" s="3">
        <v>712069656769</v>
      </c>
      <c r="G7751" s="3" t="s">
        <v>5863</v>
      </c>
    </row>
    <row r="7752" spans="1:7" x14ac:dyDescent="0.25">
      <c r="A7752" s="2" t="s">
        <v>5864</v>
      </c>
      <c r="B7752" s="2" t="s">
        <v>5865</v>
      </c>
      <c r="C7752" s="2">
        <v>1</v>
      </c>
      <c r="D7752" s="2">
        <v>14.99</v>
      </c>
      <c r="E7752" s="2">
        <f t="shared" si="121"/>
        <v>14.99</v>
      </c>
      <c r="F7752" s="3">
        <v>8302231294831</v>
      </c>
      <c r="G7752" s="3" t="s">
        <v>5866</v>
      </c>
    </row>
    <row r="7753" spans="1:7" x14ac:dyDescent="0.25">
      <c r="A7753" s="2" t="s">
        <v>5867</v>
      </c>
      <c r="B7753" s="2" t="s">
        <v>5868</v>
      </c>
      <c r="C7753" s="2">
        <v>1</v>
      </c>
      <c r="D7753" s="2">
        <v>14.99</v>
      </c>
      <c r="E7753" s="2">
        <f t="shared" si="121"/>
        <v>14.99</v>
      </c>
      <c r="G7753" s="3" t="s">
        <v>5869</v>
      </c>
    </row>
    <row r="7754" spans="1:7" x14ac:dyDescent="0.25">
      <c r="A7754" s="2" t="s">
        <v>5870</v>
      </c>
      <c r="B7754" s="2" t="s">
        <v>5871</v>
      </c>
      <c r="C7754" s="2">
        <v>1</v>
      </c>
      <c r="D7754" s="2">
        <v>14.99</v>
      </c>
      <c r="E7754" s="2">
        <f t="shared" si="121"/>
        <v>14.99</v>
      </c>
      <c r="G7754" s="3" t="s">
        <v>5872</v>
      </c>
    </row>
    <row r="7755" spans="1:7" x14ac:dyDescent="0.25">
      <c r="A7755" s="2" t="s">
        <v>5873</v>
      </c>
      <c r="B7755" s="2" t="s">
        <v>5874</v>
      </c>
      <c r="C7755" s="2">
        <v>1</v>
      </c>
      <c r="D7755" s="2">
        <v>14.99</v>
      </c>
      <c r="E7755" s="2">
        <f t="shared" si="121"/>
        <v>14.99</v>
      </c>
      <c r="F7755" s="3">
        <v>851103007454</v>
      </c>
      <c r="G7755" s="3" t="s">
        <v>5875</v>
      </c>
    </row>
    <row r="7756" spans="1:7" x14ac:dyDescent="0.25">
      <c r="A7756" s="2" t="s">
        <v>5876</v>
      </c>
      <c r="B7756" s="2" t="s">
        <v>5877</v>
      </c>
      <c r="C7756" s="2">
        <v>1</v>
      </c>
      <c r="D7756" s="2">
        <v>14.99</v>
      </c>
      <c r="E7756" s="2">
        <f t="shared" si="121"/>
        <v>14.99</v>
      </c>
      <c r="G7756" s="3" t="s">
        <v>5878</v>
      </c>
    </row>
    <row r="7757" spans="1:7" x14ac:dyDescent="0.25">
      <c r="A7757" s="2" t="s">
        <v>9854</v>
      </c>
      <c r="B7757" s="2" t="s">
        <v>9855</v>
      </c>
      <c r="C7757" s="2">
        <v>1</v>
      </c>
      <c r="D7757" s="2">
        <v>14.99</v>
      </c>
      <c r="E7757" s="2">
        <f t="shared" si="121"/>
        <v>14.99</v>
      </c>
      <c r="G7757" s="3" t="s">
        <v>9856</v>
      </c>
    </row>
    <row r="7758" spans="1:7" x14ac:dyDescent="0.25">
      <c r="A7758" s="2" t="s">
        <v>5879</v>
      </c>
      <c r="B7758" s="2" t="s">
        <v>5880</v>
      </c>
      <c r="C7758" s="2">
        <v>1</v>
      </c>
      <c r="D7758" s="2">
        <v>14.99</v>
      </c>
      <c r="E7758" s="2">
        <f t="shared" si="121"/>
        <v>14.99</v>
      </c>
      <c r="G7758" s="3" t="s">
        <v>5881</v>
      </c>
    </row>
    <row r="7759" spans="1:7" x14ac:dyDescent="0.25">
      <c r="A7759" s="2" t="s">
        <v>5882</v>
      </c>
      <c r="B7759" s="2" t="s">
        <v>5883</v>
      </c>
      <c r="C7759" s="2">
        <v>1</v>
      </c>
      <c r="D7759" s="2">
        <v>14.99</v>
      </c>
      <c r="E7759" s="2">
        <f t="shared" si="121"/>
        <v>14.99</v>
      </c>
      <c r="G7759" s="3" t="s">
        <v>5884</v>
      </c>
    </row>
    <row r="7760" spans="1:7" x14ac:dyDescent="0.25">
      <c r="A7760" s="2" t="s">
        <v>5885</v>
      </c>
      <c r="B7760" s="2" t="s">
        <v>5886</v>
      </c>
      <c r="C7760" s="2">
        <v>1</v>
      </c>
      <c r="D7760" s="2">
        <v>14.99</v>
      </c>
      <c r="E7760" s="2">
        <f t="shared" si="121"/>
        <v>14.99</v>
      </c>
      <c r="G7760" s="3" t="s">
        <v>5887</v>
      </c>
    </row>
    <row r="7761" spans="1:7" x14ac:dyDescent="0.25">
      <c r="A7761" s="2" t="s">
        <v>5888</v>
      </c>
      <c r="B7761" s="2" t="s">
        <v>5889</v>
      </c>
      <c r="C7761" s="2">
        <v>1</v>
      </c>
      <c r="D7761" s="2">
        <v>14.99</v>
      </c>
      <c r="E7761" s="2">
        <f t="shared" si="121"/>
        <v>14.99</v>
      </c>
      <c r="G7761" s="3" t="s">
        <v>5890</v>
      </c>
    </row>
    <row r="7762" spans="1:7" x14ac:dyDescent="0.25">
      <c r="A7762" s="2" t="s">
        <v>5891</v>
      </c>
      <c r="B7762" s="2" t="s">
        <v>5892</v>
      </c>
      <c r="C7762" s="2">
        <v>2</v>
      </c>
      <c r="D7762" s="2">
        <v>14.99</v>
      </c>
      <c r="E7762" s="2">
        <f t="shared" si="121"/>
        <v>29.98</v>
      </c>
      <c r="G7762" s="3" t="s">
        <v>5893</v>
      </c>
    </row>
    <row r="7763" spans="1:7" x14ac:dyDescent="0.25">
      <c r="A7763" s="2" t="s">
        <v>5894</v>
      </c>
      <c r="B7763" s="2" t="s">
        <v>5895</v>
      </c>
      <c r="C7763" s="2">
        <v>1</v>
      </c>
      <c r="D7763" s="2">
        <v>14.99</v>
      </c>
      <c r="E7763" s="2">
        <f t="shared" si="121"/>
        <v>14.99</v>
      </c>
      <c r="F7763" s="3">
        <v>80486002514</v>
      </c>
      <c r="G7763" s="3" t="s">
        <v>5896</v>
      </c>
    </row>
    <row r="7764" spans="1:7" x14ac:dyDescent="0.25">
      <c r="A7764" s="2" t="s">
        <v>5897</v>
      </c>
      <c r="B7764" s="2" t="s">
        <v>5898</v>
      </c>
      <c r="C7764" s="2">
        <v>1</v>
      </c>
      <c r="D7764" s="2">
        <v>14.99</v>
      </c>
      <c r="E7764" s="2">
        <f t="shared" si="121"/>
        <v>14.99</v>
      </c>
      <c r="G7764" s="3" t="s">
        <v>5899</v>
      </c>
    </row>
    <row r="7765" spans="1:7" x14ac:dyDescent="0.25">
      <c r="A7765" s="2" t="s">
        <v>5900</v>
      </c>
      <c r="B7765" s="2" t="s">
        <v>5901</v>
      </c>
      <c r="C7765" s="2">
        <v>1</v>
      </c>
      <c r="D7765" s="2">
        <v>14.99</v>
      </c>
      <c r="E7765" s="2">
        <f t="shared" si="121"/>
        <v>14.99</v>
      </c>
      <c r="G7765" s="3" t="s">
        <v>5902</v>
      </c>
    </row>
    <row r="7766" spans="1:7" x14ac:dyDescent="0.25">
      <c r="A7766" s="2" t="s">
        <v>5903</v>
      </c>
      <c r="B7766" s="2" t="s">
        <v>5904</v>
      </c>
      <c r="C7766" s="2">
        <v>1</v>
      </c>
      <c r="D7766" s="2">
        <v>14.99</v>
      </c>
      <c r="E7766" s="2">
        <f t="shared" si="121"/>
        <v>14.99</v>
      </c>
      <c r="G7766" s="3" t="s">
        <v>5905</v>
      </c>
    </row>
    <row r="7767" spans="1:7" x14ac:dyDescent="0.25">
      <c r="A7767" s="2" t="s">
        <v>5906</v>
      </c>
      <c r="B7767" s="2" t="s">
        <v>5907</v>
      </c>
      <c r="C7767" s="2">
        <v>1</v>
      </c>
      <c r="D7767" s="2">
        <v>14.99</v>
      </c>
      <c r="E7767" s="2">
        <f t="shared" si="121"/>
        <v>14.99</v>
      </c>
      <c r="G7767" s="3" t="s">
        <v>5908</v>
      </c>
    </row>
    <row r="7768" spans="1:7" x14ac:dyDescent="0.25">
      <c r="A7768" s="2" t="s">
        <v>5909</v>
      </c>
      <c r="B7768" s="2" t="s">
        <v>5910</v>
      </c>
      <c r="C7768" s="2">
        <v>1</v>
      </c>
      <c r="D7768" s="2">
        <v>14.99</v>
      </c>
      <c r="E7768" s="2">
        <f t="shared" si="121"/>
        <v>14.99</v>
      </c>
      <c r="F7768" s="3">
        <v>763795351015</v>
      </c>
      <c r="G7768" s="3" t="s">
        <v>5911</v>
      </c>
    </row>
    <row r="7769" spans="1:7" x14ac:dyDescent="0.25">
      <c r="A7769" s="2" t="s">
        <v>5912</v>
      </c>
      <c r="B7769" s="2" t="s">
        <v>5913</v>
      </c>
      <c r="C7769" s="2">
        <v>1</v>
      </c>
      <c r="D7769" s="2">
        <v>14.99</v>
      </c>
      <c r="E7769" s="2">
        <f t="shared" si="121"/>
        <v>14.99</v>
      </c>
      <c r="F7769" s="3">
        <v>791294760687</v>
      </c>
      <c r="G7769" s="3" t="s">
        <v>5914</v>
      </c>
    </row>
    <row r="7770" spans="1:7" x14ac:dyDescent="0.25">
      <c r="A7770" s="2" t="s">
        <v>5915</v>
      </c>
      <c r="B7770" s="2" t="s">
        <v>5916</v>
      </c>
      <c r="C7770" s="2">
        <v>1</v>
      </c>
      <c r="D7770" s="2">
        <v>14.99</v>
      </c>
      <c r="E7770" s="2">
        <f t="shared" si="121"/>
        <v>14.99</v>
      </c>
      <c r="G7770" s="3" t="s">
        <v>5917</v>
      </c>
    </row>
    <row r="7771" spans="1:7" x14ac:dyDescent="0.25">
      <c r="A7771" s="2" t="s">
        <v>5918</v>
      </c>
      <c r="B7771" s="2" t="s">
        <v>5919</v>
      </c>
      <c r="C7771" s="2">
        <v>1</v>
      </c>
      <c r="D7771" s="2">
        <v>14.99</v>
      </c>
      <c r="E7771" s="2">
        <f t="shared" si="121"/>
        <v>14.99</v>
      </c>
      <c r="F7771" s="3">
        <v>792585864244</v>
      </c>
      <c r="G7771" s="3" t="s">
        <v>5920</v>
      </c>
    </row>
    <row r="7772" spans="1:7" x14ac:dyDescent="0.25">
      <c r="A7772" s="2" t="s">
        <v>5921</v>
      </c>
      <c r="B7772" s="2" t="s">
        <v>5922</v>
      </c>
      <c r="C7772" s="2">
        <v>1</v>
      </c>
      <c r="D7772" s="2">
        <v>14.99</v>
      </c>
      <c r="E7772" s="2">
        <f t="shared" si="121"/>
        <v>14.99</v>
      </c>
      <c r="G7772" s="3" t="s">
        <v>5923</v>
      </c>
    </row>
    <row r="7773" spans="1:7" x14ac:dyDescent="0.25">
      <c r="A7773" s="2" t="s">
        <v>5924</v>
      </c>
      <c r="B7773" s="2" t="s">
        <v>5925</v>
      </c>
      <c r="C7773" s="2">
        <v>1</v>
      </c>
      <c r="D7773" s="2">
        <v>14.99</v>
      </c>
      <c r="E7773" s="2">
        <f t="shared" si="121"/>
        <v>14.99</v>
      </c>
      <c r="G7773" s="3" t="s">
        <v>5926</v>
      </c>
    </row>
    <row r="7774" spans="1:7" x14ac:dyDescent="0.25">
      <c r="A7774" s="2" t="s">
        <v>5927</v>
      </c>
      <c r="B7774" s="2" t="s">
        <v>5928</v>
      </c>
      <c r="C7774" s="2">
        <v>1</v>
      </c>
      <c r="D7774" s="2">
        <v>14.99</v>
      </c>
      <c r="E7774" s="2">
        <f t="shared" si="121"/>
        <v>14.99</v>
      </c>
      <c r="G7774" s="3" t="s">
        <v>5929</v>
      </c>
    </row>
    <row r="7775" spans="1:7" x14ac:dyDescent="0.25">
      <c r="A7775" s="2" t="s">
        <v>5930</v>
      </c>
      <c r="B7775" s="2" t="s">
        <v>5931</v>
      </c>
      <c r="C7775" s="2">
        <v>1</v>
      </c>
      <c r="D7775" s="2">
        <v>14.99</v>
      </c>
      <c r="E7775" s="2">
        <f t="shared" si="121"/>
        <v>14.99</v>
      </c>
      <c r="F7775" s="3">
        <v>17801747089</v>
      </c>
      <c r="G7775" s="3" t="s">
        <v>5932</v>
      </c>
    </row>
    <row r="7776" spans="1:7" x14ac:dyDescent="0.25">
      <c r="A7776" s="2" t="s">
        <v>10991</v>
      </c>
      <c r="B7776" s="2" t="s">
        <v>10992</v>
      </c>
      <c r="C7776" s="2">
        <v>1</v>
      </c>
      <c r="D7776" s="2">
        <v>14.99</v>
      </c>
      <c r="E7776" s="2">
        <f t="shared" si="121"/>
        <v>14.99</v>
      </c>
      <c r="F7776" s="3">
        <v>889907002481</v>
      </c>
      <c r="G7776" s="3" t="s">
        <v>10993</v>
      </c>
    </row>
    <row r="7777" spans="1:7" x14ac:dyDescent="0.25">
      <c r="A7777" s="2" t="s">
        <v>5933</v>
      </c>
      <c r="B7777" s="2" t="s">
        <v>5934</v>
      </c>
      <c r="C7777" s="2">
        <v>1</v>
      </c>
      <c r="D7777" s="2">
        <v>14.99</v>
      </c>
      <c r="E7777" s="2">
        <f t="shared" si="121"/>
        <v>14.99</v>
      </c>
      <c r="F7777" s="3">
        <v>701419916653</v>
      </c>
      <c r="G7777" s="3" t="s">
        <v>5935</v>
      </c>
    </row>
    <row r="7778" spans="1:7" x14ac:dyDescent="0.25">
      <c r="A7778" s="2" t="s">
        <v>5936</v>
      </c>
      <c r="B7778" s="2" t="s">
        <v>5937</v>
      </c>
      <c r="C7778" s="2">
        <v>1</v>
      </c>
      <c r="D7778" s="2">
        <v>14.99</v>
      </c>
      <c r="E7778" s="2">
        <f t="shared" si="121"/>
        <v>14.99</v>
      </c>
      <c r="G7778" s="3" t="s">
        <v>5938</v>
      </c>
    </row>
    <row r="7779" spans="1:7" x14ac:dyDescent="0.25">
      <c r="A7779" s="2" t="s">
        <v>5939</v>
      </c>
      <c r="B7779" s="2" t="s">
        <v>5940</v>
      </c>
      <c r="C7779" s="2">
        <v>1</v>
      </c>
      <c r="D7779" s="2">
        <v>14.99</v>
      </c>
      <c r="E7779" s="2">
        <f t="shared" si="121"/>
        <v>14.99</v>
      </c>
      <c r="G7779" s="3" t="s">
        <v>5941</v>
      </c>
    </row>
    <row r="7780" spans="1:7" x14ac:dyDescent="0.25">
      <c r="A7780" s="2" t="s">
        <v>5942</v>
      </c>
      <c r="B7780" s="2" t="s">
        <v>5943</v>
      </c>
      <c r="C7780" s="2">
        <v>1</v>
      </c>
      <c r="D7780" s="2">
        <v>14.99</v>
      </c>
      <c r="E7780" s="2">
        <f t="shared" si="121"/>
        <v>14.99</v>
      </c>
      <c r="G7780" s="3" t="s">
        <v>5944</v>
      </c>
    </row>
    <row r="7781" spans="1:7" x14ac:dyDescent="0.25">
      <c r="A7781" s="2" t="s">
        <v>5945</v>
      </c>
      <c r="B7781" s="2" t="s">
        <v>5946</v>
      </c>
      <c r="C7781" s="2">
        <v>2</v>
      </c>
      <c r="D7781" s="2">
        <v>14.99</v>
      </c>
      <c r="E7781" s="2">
        <f t="shared" si="121"/>
        <v>29.98</v>
      </c>
      <c r="G7781" s="3" t="s">
        <v>5947</v>
      </c>
    </row>
    <row r="7782" spans="1:7" x14ac:dyDescent="0.25">
      <c r="A7782" s="2" t="s">
        <v>5948</v>
      </c>
      <c r="B7782" s="2" t="s">
        <v>5946</v>
      </c>
      <c r="C7782" s="2">
        <v>2</v>
      </c>
      <c r="D7782" s="2">
        <v>14.99</v>
      </c>
      <c r="E7782" s="2">
        <f t="shared" si="121"/>
        <v>29.98</v>
      </c>
      <c r="G7782" s="3" t="s">
        <v>5947</v>
      </c>
    </row>
    <row r="7783" spans="1:7" x14ac:dyDescent="0.25">
      <c r="A7783" s="2" t="s">
        <v>5949</v>
      </c>
      <c r="B7783" s="2" t="s">
        <v>5950</v>
      </c>
      <c r="C7783" s="2">
        <v>1</v>
      </c>
      <c r="D7783" s="2">
        <v>14.99</v>
      </c>
      <c r="E7783" s="2">
        <f t="shared" si="121"/>
        <v>14.99</v>
      </c>
      <c r="F7783" s="3">
        <v>9781635554526</v>
      </c>
      <c r="G7783" s="3">
        <v>9781635554526</v>
      </c>
    </row>
    <row r="7784" spans="1:7" x14ac:dyDescent="0.25">
      <c r="A7784" s="2" t="s">
        <v>5951</v>
      </c>
      <c r="B7784" s="2" t="s">
        <v>5952</v>
      </c>
      <c r="C7784" s="2">
        <v>1</v>
      </c>
      <c r="D7784" s="2">
        <v>14.99</v>
      </c>
      <c r="E7784" s="2">
        <f t="shared" si="121"/>
        <v>14.99</v>
      </c>
    </row>
    <row r="7785" spans="1:7" x14ac:dyDescent="0.25">
      <c r="A7785" s="2" t="s">
        <v>5953</v>
      </c>
      <c r="B7785" s="2" t="s">
        <v>5954</v>
      </c>
      <c r="C7785" s="2">
        <v>1</v>
      </c>
      <c r="D7785" s="2">
        <v>14.99</v>
      </c>
      <c r="E7785" s="2">
        <f t="shared" si="121"/>
        <v>14.99</v>
      </c>
      <c r="G7785" s="3" t="s">
        <v>5955</v>
      </c>
    </row>
    <row r="7786" spans="1:7" x14ac:dyDescent="0.25">
      <c r="A7786" s="2" t="s">
        <v>9490</v>
      </c>
      <c r="B7786" s="2" t="s">
        <v>9491</v>
      </c>
      <c r="C7786" s="2">
        <v>1</v>
      </c>
      <c r="D7786" s="2">
        <v>14.99</v>
      </c>
      <c r="E7786" s="2">
        <f t="shared" si="121"/>
        <v>14.99</v>
      </c>
      <c r="F7786" s="3">
        <v>721357284409</v>
      </c>
      <c r="G7786" s="3" t="s">
        <v>9492</v>
      </c>
    </row>
    <row r="7787" spans="1:7" x14ac:dyDescent="0.25">
      <c r="A7787" s="2" t="s">
        <v>5956</v>
      </c>
      <c r="B7787" s="2" t="s">
        <v>5957</v>
      </c>
      <c r="C7787" s="2">
        <v>1</v>
      </c>
      <c r="D7787" s="2">
        <v>14.99</v>
      </c>
      <c r="E7787" s="2">
        <f t="shared" si="121"/>
        <v>14.99</v>
      </c>
      <c r="F7787" s="3">
        <v>634385638246</v>
      </c>
      <c r="G7787" s="3" t="s">
        <v>5958</v>
      </c>
    </row>
    <row r="7788" spans="1:7" x14ac:dyDescent="0.25">
      <c r="A7788" s="2" t="s">
        <v>5959</v>
      </c>
      <c r="B7788" s="2" t="s">
        <v>5960</v>
      </c>
      <c r="C7788" s="2">
        <v>1</v>
      </c>
      <c r="D7788" s="2">
        <v>14.99</v>
      </c>
      <c r="E7788" s="2">
        <f t="shared" si="121"/>
        <v>14.99</v>
      </c>
      <c r="F7788" s="3">
        <v>796856416903</v>
      </c>
      <c r="G7788" s="3" t="s">
        <v>5961</v>
      </c>
    </row>
    <row r="7789" spans="1:7" x14ac:dyDescent="0.25">
      <c r="A7789" s="2" t="s">
        <v>9450</v>
      </c>
      <c r="B7789" s="2" t="s">
        <v>9451</v>
      </c>
      <c r="C7789" s="2">
        <v>2</v>
      </c>
      <c r="D7789" s="2">
        <v>14.99</v>
      </c>
      <c r="E7789" s="2">
        <f t="shared" si="121"/>
        <v>29.98</v>
      </c>
      <c r="F7789" s="3">
        <v>191203091275</v>
      </c>
      <c r="G7789" s="3" t="s">
        <v>9452</v>
      </c>
    </row>
    <row r="7790" spans="1:7" x14ac:dyDescent="0.25">
      <c r="A7790" s="2" t="s">
        <v>5962</v>
      </c>
      <c r="B7790" s="2" t="s">
        <v>5963</v>
      </c>
      <c r="C7790" s="2">
        <v>1</v>
      </c>
      <c r="D7790" s="2">
        <v>14.99</v>
      </c>
      <c r="E7790" s="2">
        <f t="shared" si="121"/>
        <v>14.99</v>
      </c>
      <c r="F7790" s="3">
        <v>25732017157</v>
      </c>
      <c r="G7790" s="3" t="s">
        <v>5964</v>
      </c>
    </row>
    <row r="7791" spans="1:7" x14ac:dyDescent="0.25">
      <c r="A7791" s="2" t="s">
        <v>5965</v>
      </c>
      <c r="B7791" s="2" t="s">
        <v>5966</v>
      </c>
      <c r="C7791" s="2">
        <v>1</v>
      </c>
      <c r="D7791" s="2">
        <v>14.99</v>
      </c>
      <c r="E7791" s="2">
        <f t="shared" si="121"/>
        <v>14.99</v>
      </c>
      <c r="F7791" s="3">
        <v>610406168602</v>
      </c>
      <c r="G7791" s="3" t="s">
        <v>5967</v>
      </c>
    </row>
    <row r="7792" spans="1:7" x14ac:dyDescent="0.25">
      <c r="A7792" s="2" t="s">
        <v>5968</v>
      </c>
      <c r="B7792" s="2" t="s">
        <v>5969</v>
      </c>
      <c r="C7792" s="2">
        <v>1</v>
      </c>
      <c r="D7792" s="2">
        <v>14.99</v>
      </c>
      <c r="E7792" s="2">
        <f t="shared" si="121"/>
        <v>14.99</v>
      </c>
      <c r="G7792" s="3" t="s">
        <v>5970</v>
      </c>
    </row>
    <row r="7793" spans="1:7" x14ac:dyDescent="0.25">
      <c r="A7793" s="2" t="s">
        <v>5971</v>
      </c>
      <c r="B7793" s="2" t="s">
        <v>5972</v>
      </c>
      <c r="C7793" s="2">
        <v>1</v>
      </c>
      <c r="D7793" s="2">
        <v>14.99</v>
      </c>
      <c r="E7793" s="2">
        <f t="shared" si="121"/>
        <v>14.99</v>
      </c>
      <c r="F7793" s="3">
        <v>41333993300</v>
      </c>
      <c r="G7793" s="3" t="s">
        <v>5973</v>
      </c>
    </row>
    <row r="7794" spans="1:7" x14ac:dyDescent="0.25">
      <c r="A7794" s="2" t="s">
        <v>5974</v>
      </c>
      <c r="B7794" s="2" t="s">
        <v>13134</v>
      </c>
      <c r="C7794" s="2">
        <v>3</v>
      </c>
      <c r="D7794" s="2">
        <v>14.99</v>
      </c>
      <c r="E7794" s="2">
        <f t="shared" si="121"/>
        <v>44.97</v>
      </c>
      <c r="F7794" s="3">
        <v>25096862356</v>
      </c>
      <c r="G7794" s="3" t="s">
        <v>13135</v>
      </c>
    </row>
    <row r="7795" spans="1:7" x14ac:dyDescent="0.25">
      <c r="A7795" s="2" t="s">
        <v>5975</v>
      </c>
      <c r="B7795" s="2" t="s">
        <v>13134</v>
      </c>
      <c r="C7795" s="2">
        <v>2</v>
      </c>
      <c r="D7795" s="2">
        <v>14.99</v>
      </c>
      <c r="E7795" s="2">
        <f t="shared" si="121"/>
        <v>29.98</v>
      </c>
      <c r="F7795" s="3">
        <v>25096862356</v>
      </c>
      <c r="G7795" s="3" t="s">
        <v>13135</v>
      </c>
    </row>
    <row r="7796" spans="1:7" x14ac:dyDescent="0.25">
      <c r="A7796" s="2" t="s">
        <v>5976</v>
      </c>
      <c r="B7796" s="2" t="s">
        <v>14983</v>
      </c>
      <c r="C7796" s="2">
        <v>1</v>
      </c>
      <c r="D7796" s="2">
        <v>14.99</v>
      </c>
      <c r="E7796" s="2">
        <f t="shared" si="121"/>
        <v>14.99</v>
      </c>
      <c r="F7796" s="3">
        <v>765095352525</v>
      </c>
      <c r="G7796" s="3" t="s">
        <v>14984</v>
      </c>
    </row>
    <row r="7797" spans="1:7" x14ac:dyDescent="0.25">
      <c r="A7797" s="2" t="s">
        <v>5977</v>
      </c>
      <c r="B7797" s="2" t="s">
        <v>5978</v>
      </c>
      <c r="C7797" s="2">
        <v>1</v>
      </c>
      <c r="D7797" s="2">
        <v>14.99</v>
      </c>
      <c r="E7797" s="2">
        <f t="shared" si="121"/>
        <v>14.99</v>
      </c>
      <c r="G7797" s="3" t="s">
        <v>5979</v>
      </c>
    </row>
    <row r="7798" spans="1:7" x14ac:dyDescent="0.25">
      <c r="A7798" s="2" t="s">
        <v>5980</v>
      </c>
      <c r="B7798" s="2" t="s">
        <v>5981</v>
      </c>
      <c r="C7798" s="2">
        <v>1</v>
      </c>
      <c r="D7798" s="2">
        <v>14.99</v>
      </c>
      <c r="E7798" s="2">
        <f t="shared" si="121"/>
        <v>14.99</v>
      </c>
      <c r="F7798" s="3">
        <v>25093779152</v>
      </c>
      <c r="G7798" s="3" t="s">
        <v>5982</v>
      </c>
    </row>
    <row r="7799" spans="1:7" x14ac:dyDescent="0.25">
      <c r="A7799" s="2" t="s">
        <v>5983</v>
      </c>
      <c r="B7799" s="2" t="s">
        <v>10002</v>
      </c>
      <c r="C7799" s="2">
        <v>1</v>
      </c>
      <c r="D7799" s="2">
        <v>14.99</v>
      </c>
      <c r="E7799" s="2">
        <f t="shared" si="121"/>
        <v>14.99</v>
      </c>
      <c r="F7799" s="3">
        <v>8595765426704</v>
      </c>
      <c r="G7799" s="3" t="s">
        <v>10003</v>
      </c>
    </row>
    <row r="7800" spans="1:7" x14ac:dyDescent="0.25">
      <c r="A7800" s="2" t="s">
        <v>5984</v>
      </c>
      <c r="B7800" s="2" t="s">
        <v>5985</v>
      </c>
      <c r="C7800" s="2">
        <v>6</v>
      </c>
      <c r="D7800" s="2">
        <v>14.99</v>
      </c>
      <c r="E7800" s="2">
        <f t="shared" si="121"/>
        <v>89.94</v>
      </c>
      <c r="F7800" s="3">
        <v>610418227984</v>
      </c>
      <c r="G7800" s="3">
        <v>610418227984</v>
      </c>
    </row>
    <row r="7801" spans="1:7" x14ac:dyDescent="0.25">
      <c r="A7801" s="2" t="s">
        <v>5986</v>
      </c>
      <c r="B7801" s="2" t="s">
        <v>5987</v>
      </c>
      <c r="C7801" s="2">
        <v>1</v>
      </c>
      <c r="D7801" s="2">
        <v>14.99</v>
      </c>
      <c r="E7801" s="2">
        <f t="shared" si="121"/>
        <v>14.99</v>
      </c>
      <c r="G7801" s="3" t="s">
        <v>5988</v>
      </c>
    </row>
    <row r="7802" spans="1:7" x14ac:dyDescent="0.25">
      <c r="A7802" s="2" t="s">
        <v>5989</v>
      </c>
      <c r="B7802" s="2" t="s">
        <v>5990</v>
      </c>
      <c r="C7802" s="2">
        <v>1</v>
      </c>
      <c r="D7802" s="2">
        <v>14.99</v>
      </c>
      <c r="E7802" s="2">
        <f t="shared" si="121"/>
        <v>14.99</v>
      </c>
      <c r="G7802" s="3" t="s">
        <v>5991</v>
      </c>
    </row>
    <row r="7803" spans="1:7" x14ac:dyDescent="0.25">
      <c r="A7803" s="2" t="s">
        <v>5992</v>
      </c>
      <c r="B7803" s="2" t="s">
        <v>5993</v>
      </c>
      <c r="C7803" s="2">
        <v>1</v>
      </c>
      <c r="D7803" s="2">
        <v>14.99</v>
      </c>
      <c r="E7803" s="2">
        <f t="shared" si="121"/>
        <v>14.99</v>
      </c>
      <c r="F7803" s="3">
        <v>889238567178</v>
      </c>
      <c r="G7803" s="3" t="s">
        <v>5994</v>
      </c>
    </row>
    <row r="7804" spans="1:7" x14ac:dyDescent="0.25">
      <c r="A7804" s="2" t="s">
        <v>5995</v>
      </c>
      <c r="B7804" s="2" t="s">
        <v>5996</v>
      </c>
      <c r="C7804" s="2">
        <v>1</v>
      </c>
      <c r="D7804" s="2">
        <v>14.99</v>
      </c>
      <c r="E7804" s="2">
        <f t="shared" si="121"/>
        <v>14.99</v>
      </c>
      <c r="F7804" s="3">
        <v>24543530954</v>
      </c>
      <c r="G7804" s="3" t="s">
        <v>5997</v>
      </c>
    </row>
    <row r="7805" spans="1:7" x14ac:dyDescent="0.25">
      <c r="A7805" s="2" t="s">
        <v>5998</v>
      </c>
      <c r="B7805" s="2" t="s">
        <v>5999</v>
      </c>
      <c r="C7805" s="2">
        <v>1</v>
      </c>
      <c r="D7805" s="2">
        <v>14.99</v>
      </c>
      <c r="E7805" s="2">
        <f t="shared" si="121"/>
        <v>14.99</v>
      </c>
      <c r="F7805" s="3">
        <v>736950187767</v>
      </c>
      <c r="G7805" s="3" t="s">
        <v>6000</v>
      </c>
    </row>
    <row r="7806" spans="1:7" x14ac:dyDescent="0.25">
      <c r="A7806" s="2" t="s">
        <v>6001</v>
      </c>
      <c r="B7806" s="2" t="s">
        <v>6002</v>
      </c>
      <c r="C7806" s="2">
        <v>1</v>
      </c>
      <c r="D7806" s="2">
        <v>14.99</v>
      </c>
      <c r="E7806" s="2">
        <f t="shared" si="121"/>
        <v>14.99</v>
      </c>
      <c r="G7806" s="3" t="s">
        <v>6003</v>
      </c>
    </row>
    <row r="7807" spans="1:7" x14ac:dyDescent="0.25">
      <c r="A7807" s="2" t="s">
        <v>6004</v>
      </c>
      <c r="B7807" s="2" t="s">
        <v>6005</v>
      </c>
      <c r="C7807" s="2">
        <v>1</v>
      </c>
      <c r="D7807" s="2">
        <v>14.99</v>
      </c>
      <c r="E7807" s="2">
        <f t="shared" si="121"/>
        <v>14.99</v>
      </c>
      <c r="G7807" s="3" t="s">
        <v>6006</v>
      </c>
    </row>
    <row r="7808" spans="1:7" x14ac:dyDescent="0.25">
      <c r="A7808" s="2" t="s">
        <v>6007</v>
      </c>
      <c r="B7808" s="2" t="s">
        <v>6008</v>
      </c>
      <c r="C7808" s="2">
        <v>5</v>
      </c>
      <c r="D7808" s="2">
        <v>14.99</v>
      </c>
      <c r="E7808" s="2">
        <f t="shared" si="121"/>
        <v>74.95</v>
      </c>
      <c r="G7808" s="3" t="s">
        <v>6009</v>
      </c>
    </row>
    <row r="7809" spans="1:7" x14ac:dyDescent="0.25">
      <c r="A7809" s="2" t="s">
        <v>6010</v>
      </c>
      <c r="B7809" s="2" t="s">
        <v>6011</v>
      </c>
      <c r="C7809" s="2">
        <v>1</v>
      </c>
      <c r="D7809" s="2">
        <v>14.99</v>
      </c>
      <c r="E7809" s="2">
        <f t="shared" si="121"/>
        <v>14.99</v>
      </c>
      <c r="F7809" s="3">
        <v>817052021224</v>
      </c>
      <c r="G7809" s="3" t="s">
        <v>6012</v>
      </c>
    </row>
    <row r="7810" spans="1:7" x14ac:dyDescent="0.25">
      <c r="A7810" s="2" t="s">
        <v>6013</v>
      </c>
      <c r="B7810" s="2" t="s">
        <v>6014</v>
      </c>
      <c r="C7810" s="2">
        <v>1</v>
      </c>
      <c r="D7810" s="2">
        <v>14.99</v>
      </c>
      <c r="E7810" s="2">
        <f t="shared" ref="E7810:E7873" si="122">D7810*C7810</f>
        <v>14.99</v>
      </c>
      <c r="F7810" s="3">
        <v>754021755684</v>
      </c>
      <c r="G7810" s="3" t="s">
        <v>6015</v>
      </c>
    </row>
    <row r="7811" spans="1:7" x14ac:dyDescent="0.25">
      <c r="A7811" s="2" t="s">
        <v>6016</v>
      </c>
      <c r="B7811" s="2" t="s">
        <v>6017</v>
      </c>
      <c r="C7811" s="2">
        <v>1</v>
      </c>
      <c r="D7811" s="2">
        <v>14.99</v>
      </c>
      <c r="E7811" s="2">
        <f t="shared" si="122"/>
        <v>14.99</v>
      </c>
      <c r="F7811" s="3">
        <v>9882129802700</v>
      </c>
      <c r="G7811" s="3" t="s">
        <v>6018</v>
      </c>
    </row>
    <row r="7812" spans="1:7" x14ac:dyDescent="0.25">
      <c r="A7812" s="2" t="s">
        <v>6019</v>
      </c>
      <c r="B7812" s="2" t="s">
        <v>6020</v>
      </c>
      <c r="C7812" s="2">
        <v>2</v>
      </c>
      <c r="D7812" s="2">
        <v>14.99</v>
      </c>
      <c r="E7812" s="2">
        <f t="shared" si="122"/>
        <v>29.98</v>
      </c>
      <c r="F7812" s="3">
        <v>730838690547</v>
      </c>
      <c r="G7812" s="3" t="s">
        <v>6021</v>
      </c>
    </row>
    <row r="7813" spans="1:7" x14ac:dyDescent="0.25">
      <c r="A7813" s="2" t="s">
        <v>6022</v>
      </c>
      <c r="B7813" s="2" t="s">
        <v>6023</v>
      </c>
      <c r="C7813" s="2">
        <v>1</v>
      </c>
      <c r="D7813" s="2">
        <v>14.99</v>
      </c>
      <c r="E7813" s="2">
        <f t="shared" si="122"/>
        <v>14.99</v>
      </c>
      <c r="G7813" s="3">
        <v>786868694</v>
      </c>
    </row>
    <row r="7814" spans="1:7" x14ac:dyDescent="0.25">
      <c r="A7814" s="2" t="s">
        <v>6024</v>
      </c>
      <c r="B7814" s="2" t="s">
        <v>6025</v>
      </c>
      <c r="C7814" s="2">
        <v>1</v>
      </c>
      <c r="D7814" s="2">
        <v>14.99</v>
      </c>
      <c r="E7814" s="2">
        <f t="shared" si="122"/>
        <v>14.99</v>
      </c>
      <c r="F7814" s="3">
        <v>713752155880</v>
      </c>
      <c r="G7814" s="3" t="s">
        <v>6026</v>
      </c>
    </row>
    <row r="7815" spans="1:7" x14ac:dyDescent="0.25">
      <c r="A7815" s="2" t="s">
        <v>6027</v>
      </c>
      <c r="B7815" s="2" t="s">
        <v>6028</v>
      </c>
      <c r="C7815" s="2">
        <v>1</v>
      </c>
      <c r="D7815" s="2">
        <v>14.99</v>
      </c>
      <c r="E7815" s="2">
        <f t="shared" si="122"/>
        <v>14.99</v>
      </c>
      <c r="G7815" s="3" t="s">
        <v>6029</v>
      </c>
    </row>
    <row r="7816" spans="1:7" x14ac:dyDescent="0.25">
      <c r="A7816" s="2" t="s">
        <v>10253</v>
      </c>
      <c r="B7816" s="2" t="s">
        <v>10251</v>
      </c>
      <c r="C7816" s="2">
        <v>1</v>
      </c>
      <c r="D7816" s="2">
        <v>14.99</v>
      </c>
      <c r="E7816" s="2">
        <f t="shared" si="122"/>
        <v>14.99</v>
      </c>
      <c r="F7816" s="3">
        <v>604270270325</v>
      </c>
      <c r="G7816" s="3" t="s">
        <v>10252</v>
      </c>
    </row>
    <row r="7817" spans="1:7" x14ac:dyDescent="0.25">
      <c r="A7817" s="2" t="s">
        <v>6030</v>
      </c>
      <c r="B7817" s="2" t="s">
        <v>6031</v>
      </c>
      <c r="C7817" s="2">
        <v>1</v>
      </c>
      <c r="D7817" s="2">
        <v>14.99</v>
      </c>
      <c r="E7817" s="2">
        <f t="shared" si="122"/>
        <v>14.99</v>
      </c>
      <c r="F7817" s="3">
        <v>85391200390</v>
      </c>
      <c r="G7817" s="3" t="s">
        <v>6032</v>
      </c>
    </row>
    <row r="7818" spans="1:7" x14ac:dyDescent="0.25">
      <c r="A7818" s="2" t="s">
        <v>6033</v>
      </c>
      <c r="B7818" s="2" t="s">
        <v>6034</v>
      </c>
      <c r="C7818" s="2">
        <v>1</v>
      </c>
      <c r="D7818" s="2">
        <v>14.99</v>
      </c>
      <c r="E7818" s="2">
        <f t="shared" si="122"/>
        <v>14.99</v>
      </c>
      <c r="G7818" s="3" t="s">
        <v>6035</v>
      </c>
    </row>
    <row r="7819" spans="1:7" x14ac:dyDescent="0.25">
      <c r="A7819" s="2" t="s">
        <v>6036</v>
      </c>
      <c r="B7819" s="2" t="s">
        <v>6037</v>
      </c>
      <c r="C7819" s="2">
        <v>1</v>
      </c>
      <c r="D7819" s="2">
        <v>14.99</v>
      </c>
      <c r="E7819" s="2">
        <f t="shared" si="122"/>
        <v>14.99</v>
      </c>
      <c r="G7819" s="3">
        <v>932955703</v>
      </c>
    </row>
    <row r="7820" spans="1:7" x14ac:dyDescent="0.25">
      <c r="A7820" s="2" t="s">
        <v>11798</v>
      </c>
      <c r="B7820" s="2" t="s">
        <v>11799</v>
      </c>
      <c r="C7820" s="2">
        <v>1</v>
      </c>
      <c r="D7820" s="2">
        <v>14.99</v>
      </c>
      <c r="E7820" s="2">
        <f t="shared" si="122"/>
        <v>14.99</v>
      </c>
      <c r="F7820" s="3">
        <v>700304048158</v>
      </c>
      <c r="G7820" s="3" t="s">
        <v>11800</v>
      </c>
    </row>
    <row r="7821" spans="1:7" x14ac:dyDescent="0.25">
      <c r="A7821" s="2" t="s">
        <v>11801</v>
      </c>
      <c r="B7821" s="2" t="s">
        <v>11799</v>
      </c>
      <c r="C7821" s="2">
        <v>1</v>
      </c>
      <c r="D7821" s="2">
        <v>14.99</v>
      </c>
      <c r="E7821" s="2">
        <f t="shared" si="122"/>
        <v>14.99</v>
      </c>
      <c r="F7821" s="3">
        <v>700304048158</v>
      </c>
      <c r="G7821" s="3" t="s">
        <v>11800</v>
      </c>
    </row>
    <row r="7822" spans="1:7" x14ac:dyDescent="0.25">
      <c r="A7822" s="2" t="s">
        <v>6038</v>
      </c>
      <c r="B7822" s="2" t="s">
        <v>6039</v>
      </c>
      <c r="C7822" s="2">
        <v>1</v>
      </c>
      <c r="D7822" s="2">
        <v>14.99</v>
      </c>
      <c r="E7822" s="2">
        <f t="shared" si="122"/>
        <v>14.99</v>
      </c>
      <c r="G7822" s="3" t="s">
        <v>6040</v>
      </c>
    </row>
    <row r="7823" spans="1:7" x14ac:dyDescent="0.25">
      <c r="A7823" s="2" t="s">
        <v>6041</v>
      </c>
      <c r="B7823" s="2" t="s">
        <v>10837</v>
      </c>
      <c r="C7823" s="2">
        <v>1</v>
      </c>
      <c r="D7823" s="2">
        <v>14.99</v>
      </c>
      <c r="E7823" s="2">
        <f t="shared" si="122"/>
        <v>14.99</v>
      </c>
      <c r="G7823" s="3" t="s">
        <v>10838</v>
      </c>
    </row>
    <row r="7824" spans="1:7" x14ac:dyDescent="0.25">
      <c r="A7824" s="2" t="s">
        <v>6042</v>
      </c>
      <c r="B7824" s="2" t="s">
        <v>6043</v>
      </c>
      <c r="C7824" s="2">
        <v>1</v>
      </c>
      <c r="D7824" s="2">
        <v>14.99</v>
      </c>
      <c r="E7824" s="2">
        <f t="shared" si="122"/>
        <v>14.99</v>
      </c>
      <c r="F7824" s="3">
        <v>726528325592</v>
      </c>
      <c r="G7824" s="3" t="s">
        <v>6044</v>
      </c>
    </row>
    <row r="7825" spans="1:7" x14ac:dyDescent="0.25">
      <c r="A7825" s="2" t="s">
        <v>6045</v>
      </c>
      <c r="B7825" s="2" t="s">
        <v>6046</v>
      </c>
      <c r="C7825" s="2">
        <v>1</v>
      </c>
      <c r="D7825" s="2">
        <v>14.99</v>
      </c>
      <c r="E7825" s="2">
        <f t="shared" si="122"/>
        <v>14.99</v>
      </c>
      <c r="F7825" s="3">
        <v>712809116690</v>
      </c>
      <c r="G7825" s="3" t="s">
        <v>6047</v>
      </c>
    </row>
    <row r="7826" spans="1:7" x14ac:dyDescent="0.25">
      <c r="A7826" s="2" t="s">
        <v>6045</v>
      </c>
      <c r="B7826" s="2" t="s">
        <v>6046</v>
      </c>
      <c r="C7826" s="2">
        <v>1</v>
      </c>
      <c r="D7826" s="2">
        <v>14.99</v>
      </c>
      <c r="E7826" s="2">
        <f t="shared" si="122"/>
        <v>14.99</v>
      </c>
      <c r="F7826" s="3">
        <v>712809116690</v>
      </c>
      <c r="G7826" s="3" t="s">
        <v>6047</v>
      </c>
    </row>
    <row r="7827" spans="1:7" x14ac:dyDescent="0.25">
      <c r="A7827" s="2" t="s">
        <v>6048</v>
      </c>
      <c r="B7827" s="2" t="s">
        <v>6049</v>
      </c>
      <c r="C7827" s="2">
        <v>1</v>
      </c>
      <c r="D7827" s="2">
        <v>14.99</v>
      </c>
      <c r="E7827" s="2">
        <f t="shared" si="122"/>
        <v>14.99</v>
      </c>
      <c r="F7827" s="3">
        <v>726528266789</v>
      </c>
      <c r="G7827" s="3" t="s">
        <v>6050</v>
      </c>
    </row>
    <row r="7828" spans="1:7" x14ac:dyDescent="0.25">
      <c r="A7828" s="2" t="s">
        <v>6051</v>
      </c>
      <c r="B7828" s="2" t="s">
        <v>6052</v>
      </c>
      <c r="C7828" s="2">
        <v>1</v>
      </c>
      <c r="D7828" s="2">
        <v>14.99</v>
      </c>
      <c r="E7828" s="2">
        <f t="shared" si="122"/>
        <v>14.99</v>
      </c>
      <c r="G7828" s="3" t="s">
        <v>6053</v>
      </c>
    </row>
    <row r="7829" spans="1:7" x14ac:dyDescent="0.25">
      <c r="A7829" s="2" t="s">
        <v>6054</v>
      </c>
      <c r="B7829" s="2" t="s">
        <v>6055</v>
      </c>
      <c r="C7829" s="2">
        <v>1</v>
      </c>
      <c r="D7829" s="2">
        <v>14.99</v>
      </c>
      <c r="E7829" s="2">
        <f t="shared" si="122"/>
        <v>14.99</v>
      </c>
      <c r="G7829" s="3" t="s">
        <v>6056</v>
      </c>
    </row>
    <row r="7830" spans="1:7" x14ac:dyDescent="0.25">
      <c r="A7830" s="2" t="s">
        <v>6057</v>
      </c>
      <c r="B7830" s="2" t="s">
        <v>6058</v>
      </c>
      <c r="C7830" s="2">
        <v>1</v>
      </c>
      <c r="D7830" s="2">
        <v>14.99</v>
      </c>
      <c r="E7830" s="2">
        <f t="shared" si="122"/>
        <v>14.99</v>
      </c>
      <c r="G7830" s="3" t="s">
        <v>6059</v>
      </c>
    </row>
    <row r="7831" spans="1:7" x14ac:dyDescent="0.25">
      <c r="A7831" s="2" t="s">
        <v>6060</v>
      </c>
      <c r="B7831" s="2" t="s">
        <v>6061</v>
      </c>
      <c r="C7831" s="2">
        <v>1</v>
      </c>
      <c r="D7831" s="2">
        <v>14.99</v>
      </c>
      <c r="E7831" s="2">
        <f t="shared" si="122"/>
        <v>14.99</v>
      </c>
      <c r="G7831" s="3" t="s">
        <v>6062</v>
      </c>
    </row>
    <row r="7832" spans="1:7" x14ac:dyDescent="0.25">
      <c r="A7832" s="2" t="s">
        <v>6063</v>
      </c>
      <c r="B7832" s="2" t="s">
        <v>6064</v>
      </c>
      <c r="C7832" s="2">
        <v>48</v>
      </c>
      <c r="D7832" s="2">
        <v>14.99</v>
      </c>
      <c r="E7832" s="2">
        <f t="shared" si="122"/>
        <v>719.52</v>
      </c>
      <c r="F7832" s="3">
        <v>75381056557</v>
      </c>
      <c r="G7832" s="3" t="s">
        <v>6065</v>
      </c>
    </row>
    <row r="7833" spans="1:7" x14ac:dyDescent="0.25">
      <c r="A7833" s="2" t="s">
        <v>6066</v>
      </c>
      <c r="B7833" s="2" t="s">
        <v>6067</v>
      </c>
      <c r="C7833" s="2">
        <v>1</v>
      </c>
      <c r="D7833" s="2">
        <v>14.99</v>
      </c>
      <c r="E7833" s="2">
        <f t="shared" si="122"/>
        <v>14.99</v>
      </c>
      <c r="G7833" s="3" t="s">
        <v>6068</v>
      </c>
    </row>
    <row r="7834" spans="1:7" x14ac:dyDescent="0.25">
      <c r="A7834" s="2" t="s">
        <v>6069</v>
      </c>
      <c r="B7834" s="2" t="s">
        <v>6070</v>
      </c>
      <c r="C7834" s="2">
        <v>1</v>
      </c>
      <c r="D7834" s="2">
        <v>14.99</v>
      </c>
      <c r="E7834" s="2">
        <f t="shared" si="122"/>
        <v>14.99</v>
      </c>
      <c r="G7834" s="3" t="s">
        <v>6071</v>
      </c>
    </row>
    <row r="7835" spans="1:7" x14ac:dyDescent="0.25">
      <c r="A7835" s="2" t="s">
        <v>6072</v>
      </c>
      <c r="B7835" s="2" t="s">
        <v>12073</v>
      </c>
      <c r="C7835" s="2">
        <v>1</v>
      </c>
      <c r="D7835" s="2">
        <v>14.99</v>
      </c>
      <c r="E7835" s="2">
        <f t="shared" si="122"/>
        <v>14.99</v>
      </c>
      <c r="F7835" s="3">
        <v>841710134438</v>
      </c>
      <c r="G7835" s="3" t="s">
        <v>12074</v>
      </c>
    </row>
    <row r="7836" spans="1:7" x14ac:dyDescent="0.25">
      <c r="A7836" s="2" t="s">
        <v>6073</v>
      </c>
      <c r="B7836" s="2" t="s">
        <v>12073</v>
      </c>
      <c r="C7836" s="2">
        <v>1</v>
      </c>
      <c r="D7836" s="2">
        <v>14.99</v>
      </c>
      <c r="E7836" s="2">
        <f t="shared" si="122"/>
        <v>14.99</v>
      </c>
      <c r="F7836" s="3">
        <v>841710134438</v>
      </c>
      <c r="G7836" s="3" t="s">
        <v>12074</v>
      </c>
    </row>
    <row r="7837" spans="1:7" x14ac:dyDescent="0.25">
      <c r="A7837" s="2" t="s">
        <v>6074</v>
      </c>
      <c r="B7837" s="2" t="s">
        <v>12073</v>
      </c>
      <c r="C7837" s="2">
        <v>1</v>
      </c>
      <c r="D7837" s="2">
        <v>14.99</v>
      </c>
      <c r="E7837" s="2">
        <f t="shared" si="122"/>
        <v>14.99</v>
      </c>
      <c r="G7837" s="3" t="s">
        <v>12074</v>
      </c>
    </row>
    <row r="7838" spans="1:7" x14ac:dyDescent="0.25">
      <c r="A7838" s="2" t="s">
        <v>6074</v>
      </c>
      <c r="B7838" s="2" t="s">
        <v>12073</v>
      </c>
      <c r="C7838" s="2">
        <v>2</v>
      </c>
      <c r="D7838" s="2">
        <v>14.99</v>
      </c>
      <c r="E7838" s="2">
        <f t="shared" si="122"/>
        <v>29.98</v>
      </c>
      <c r="G7838" s="3" t="s">
        <v>12074</v>
      </c>
    </row>
    <row r="7839" spans="1:7" x14ac:dyDescent="0.25">
      <c r="A7839" s="2" t="s">
        <v>6075</v>
      </c>
      <c r="B7839" s="2" t="s">
        <v>6076</v>
      </c>
      <c r="C7839" s="2">
        <v>1</v>
      </c>
      <c r="D7839" s="2">
        <v>14.99</v>
      </c>
      <c r="E7839" s="2">
        <f t="shared" si="122"/>
        <v>14.99</v>
      </c>
      <c r="G7839" s="3" t="s">
        <v>6077</v>
      </c>
    </row>
    <row r="7840" spans="1:7" x14ac:dyDescent="0.25">
      <c r="A7840" s="2" t="s">
        <v>6078</v>
      </c>
      <c r="B7840" s="2" t="s">
        <v>10293</v>
      </c>
      <c r="C7840" s="2">
        <v>1</v>
      </c>
      <c r="D7840" s="2">
        <v>14.99</v>
      </c>
      <c r="E7840" s="2">
        <f t="shared" si="122"/>
        <v>14.99</v>
      </c>
      <c r="F7840" s="3">
        <v>652054252746</v>
      </c>
      <c r="G7840" s="3" t="s">
        <v>10294</v>
      </c>
    </row>
    <row r="7841" spans="1:7" x14ac:dyDescent="0.25">
      <c r="A7841" s="2" t="s">
        <v>6078</v>
      </c>
      <c r="B7841" s="2" t="s">
        <v>10293</v>
      </c>
      <c r="C7841" s="2">
        <v>2</v>
      </c>
      <c r="D7841" s="2">
        <v>14.99</v>
      </c>
      <c r="E7841" s="2">
        <f t="shared" si="122"/>
        <v>29.98</v>
      </c>
      <c r="F7841" s="3">
        <v>652054252746</v>
      </c>
      <c r="G7841" s="3" t="s">
        <v>10294</v>
      </c>
    </row>
    <row r="7842" spans="1:7" x14ac:dyDescent="0.25">
      <c r="A7842" s="2" t="s">
        <v>6079</v>
      </c>
      <c r="B7842" s="2" t="s">
        <v>10856</v>
      </c>
      <c r="C7842" s="2">
        <v>1</v>
      </c>
      <c r="D7842" s="2">
        <v>14.99</v>
      </c>
      <c r="E7842" s="2">
        <f t="shared" si="122"/>
        <v>14.99</v>
      </c>
      <c r="F7842" s="3">
        <v>641990706215</v>
      </c>
      <c r="G7842" s="3" t="s">
        <v>10857</v>
      </c>
    </row>
    <row r="7843" spans="1:7" x14ac:dyDescent="0.25">
      <c r="A7843" s="2" t="s">
        <v>6080</v>
      </c>
      <c r="B7843" s="2" t="s">
        <v>6081</v>
      </c>
      <c r="C7843" s="2">
        <v>1</v>
      </c>
      <c r="D7843" s="2">
        <v>14.99</v>
      </c>
      <c r="E7843" s="2">
        <f t="shared" si="122"/>
        <v>14.99</v>
      </c>
      <c r="F7843" s="3">
        <v>601913730888</v>
      </c>
      <c r="G7843" s="3" t="s">
        <v>6082</v>
      </c>
    </row>
    <row r="7844" spans="1:7" x14ac:dyDescent="0.25">
      <c r="A7844" s="2" t="s">
        <v>6083</v>
      </c>
      <c r="B7844" s="2" t="s">
        <v>6084</v>
      </c>
      <c r="C7844" s="2">
        <v>1</v>
      </c>
      <c r="D7844" s="2">
        <v>14.99</v>
      </c>
      <c r="E7844" s="2">
        <f t="shared" si="122"/>
        <v>14.99</v>
      </c>
      <c r="F7844" s="3">
        <v>797698252650</v>
      </c>
      <c r="G7844" s="3" t="s">
        <v>6085</v>
      </c>
    </row>
    <row r="7845" spans="1:7" x14ac:dyDescent="0.25">
      <c r="A7845" s="2" t="s">
        <v>6086</v>
      </c>
      <c r="B7845" s="2" t="s">
        <v>6087</v>
      </c>
      <c r="C7845" s="2">
        <v>1</v>
      </c>
      <c r="D7845" s="2">
        <v>14.99</v>
      </c>
      <c r="E7845" s="2">
        <f t="shared" si="122"/>
        <v>14.99</v>
      </c>
      <c r="G7845" s="3" t="s">
        <v>6088</v>
      </c>
    </row>
    <row r="7846" spans="1:7" x14ac:dyDescent="0.25">
      <c r="A7846" s="2" t="s">
        <v>6089</v>
      </c>
      <c r="B7846" s="2" t="s">
        <v>6090</v>
      </c>
      <c r="C7846" s="2">
        <v>1</v>
      </c>
      <c r="D7846" s="2">
        <v>14.99</v>
      </c>
      <c r="E7846" s="2">
        <f t="shared" si="122"/>
        <v>14.99</v>
      </c>
      <c r="F7846" s="3">
        <v>661083625452</v>
      </c>
      <c r="G7846" s="3" t="s">
        <v>6091</v>
      </c>
    </row>
    <row r="7847" spans="1:7" x14ac:dyDescent="0.25">
      <c r="A7847" s="2" t="s">
        <v>6092</v>
      </c>
      <c r="B7847" s="2" t="s">
        <v>6093</v>
      </c>
      <c r="C7847" s="2">
        <v>1</v>
      </c>
      <c r="D7847" s="2">
        <v>14.99</v>
      </c>
      <c r="E7847" s="2">
        <f t="shared" si="122"/>
        <v>14.99</v>
      </c>
      <c r="G7847" s="3" t="s">
        <v>6094</v>
      </c>
    </row>
    <row r="7848" spans="1:7" x14ac:dyDescent="0.25">
      <c r="A7848" s="2" t="s">
        <v>6095</v>
      </c>
      <c r="B7848" s="2" t="s">
        <v>6096</v>
      </c>
      <c r="C7848" s="2">
        <v>1</v>
      </c>
      <c r="D7848" s="2">
        <v>14.99</v>
      </c>
      <c r="E7848" s="2">
        <f t="shared" si="122"/>
        <v>14.99</v>
      </c>
      <c r="G7848" s="3" t="s">
        <v>6097</v>
      </c>
    </row>
    <row r="7849" spans="1:7" x14ac:dyDescent="0.25">
      <c r="A7849" s="2" t="s">
        <v>6098</v>
      </c>
      <c r="B7849" s="2" t="s">
        <v>6099</v>
      </c>
      <c r="C7849" s="2">
        <v>1</v>
      </c>
      <c r="D7849" s="2">
        <v>14.99</v>
      </c>
      <c r="E7849" s="2">
        <f t="shared" si="122"/>
        <v>14.99</v>
      </c>
      <c r="G7849" s="3" t="s">
        <v>6100</v>
      </c>
    </row>
    <row r="7850" spans="1:7" x14ac:dyDescent="0.25">
      <c r="A7850" s="2" t="s">
        <v>6101</v>
      </c>
      <c r="B7850" s="2" t="s">
        <v>13339</v>
      </c>
      <c r="C7850" s="2">
        <v>1</v>
      </c>
      <c r="D7850" s="2">
        <v>14.99</v>
      </c>
      <c r="E7850" s="2">
        <f t="shared" si="122"/>
        <v>14.99</v>
      </c>
      <c r="F7850" s="3">
        <v>73650824432</v>
      </c>
      <c r="G7850" s="3" t="s">
        <v>13340</v>
      </c>
    </row>
    <row r="7851" spans="1:7" x14ac:dyDescent="0.25">
      <c r="A7851" s="2" t="s">
        <v>6102</v>
      </c>
      <c r="B7851" s="2" t="s">
        <v>13339</v>
      </c>
      <c r="C7851" s="2">
        <v>1</v>
      </c>
      <c r="D7851" s="2">
        <v>14.99</v>
      </c>
      <c r="E7851" s="2">
        <f t="shared" si="122"/>
        <v>14.99</v>
      </c>
      <c r="F7851" s="3">
        <v>73650824432</v>
      </c>
      <c r="G7851" s="3" t="s">
        <v>13340</v>
      </c>
    </row>
    <row r="7852" spans="1:7" x14ac:dyDescent="0.25">
      <c r="A7852" s="2" t="s">
        <v>6103</v>
      </c>
      <c r="B7852" s="2" t="s">
        <v>6104</v>
      </c>
      <c r="C7852" s="2">
        <v>1</v>
      </c>
      <c r="D7852" s="2">
        <v>14.99</v>
      </c>
      <c r="E7852" s="2">
        <f t="shared" si="122"/>
        <v>14.99</v>
      </c>
      <c r="G7852" s="3" t="s">
        <v>6105</v>
      </c>
    </row>
    <row r="7853" spans="1:7" x14ac:dyDescent="0.25">
      <c r="A7853" s="2" t="s">
        <v>6106</v>
      </c>
      <c r="B7853" s="2" t="s">
        <v>6107</v>
      </c>
      <c r="C7853" s="2">
        <v>1</v>
      </c>
      <c r="D7853" s="2">
        <v>14.99</v>
      </c>
      <c r="E7853" s="2">
        <f t="shared" si="122"/>
        <v>14.99</v>
      </c>
      <c r="F7853" s="3">
        <v>5902251210762</v>
      </c>
      <c r="G7853" s="3" t="s">
        <v>24317</v>
      </c>
    </row>
    <row r="7854" spans="1:7" x14ac:dyDescent="0.25">
      <c r="A7854" s="2" t="s">
        <v>6108</v>
      </c>
      <c r="B7854" s="2" t="s">
        <v>6109</v>
      </c>
      <c r="C7854" s="2">
        <v>1</v>
      </c>
      <c r="D7854" s="2">
        <v>14.99</v>
      </c>
      <c r="E7854" s="2">
        <f t="shared" si="122"/>
        <v>14.99</v>
      </c>
      <c r="G7854" s="3" t="s">
        <v>6110</v>
      </c>
    </row>
    <row r="7855" spans="1:7" x14ac:dyDescent="0.25">
      <c r="A7855" s="2" t="s">
        <v>7369</v>
      </c>
      <c r="B7855" s="2" t="s">
        <v>7370</v>
      </c>
      <c r="C7855" s="2">
        <v>1</v>
      </c>
      <c r="D7855" s="2">
        <v>14.99</v>
      </c>
      <c r="E7855" s="2">
        <f t="shared" si="122"/>
        <v>14.99</v>
      </c>
      <c r="G7855" s="3" t="s">
        <v>7371</v>
      </c>
    </row>
    <row r="7856" spans="1:7" x14ac:dyDescent="0.25">
      <c r="A7856" s="2" t="s">
        <v>6111</v>
      </c>
      <c r="B7856" s="2" t="s">
        <v>6112</v>
      </c>
      <c r="C7856" s="2">
        <v>1</v>
      </c>
      <c r="D7856" s="2">
        <v>14.99</v>
      </c>
      <c r="E7856" s="2">
        <f t="shared" si="122"/>
        <v>14.99</v>
      </c>
      <c r="G7856" s="3" t="s">
        <v>6113</v>
      </c>
    </row>
    <row r="7857" spans="1:7" x14ac:dyDescent="0.25">
      <c r="A7857" s="2" t="s">
        <v>6111</v>
      </c>
      <c r="B7857" s="2" t="s">
        <v>6112</v>
      </c>
      <c r="C7857" s="2">
        <v>1</v>
      </c>
      <c r="D7857" s="2">
        <v>14.99</v>
      </c>
      <c r="E7857" s="2">
        <f t="shared" si="122"/>
        <v>14.99</v>
      </c>
      <c r="G7857" s="3" t="s">
        <v>6113</v>
      </c>
    </row>
    <row r="7858" spans="1:7" x14ac:dyDescent="0.25">
      <c r="A7858" s="2" t="s">
        <v>9563</v>
      </c>
      <c r="B7858" s="2" t="s">
        <v>9564</v>
      </c>
      <c r="C7858" s="2">
        <v>3</v>
      </c>
      <c r="D7858" s="2">
        <v>14.99</v>
      </c>
      <c r="E7858" s="2">
        <f t="shared" si="122"/>
        <v>44.97</v>
      </c>
      <c r="F7858" s="3">
        <v>887783200571</v>
      </c>
      <c r="G7858" s="3" t="s">
        <v>9565</v>
      </c>
    </row>
    <row r="7859" spans="1:7" x14ac:dyDescent="0.25">
      <c r="A7859" s="2" t="s">
        <v>9563</v>
      </c>
      <c r="B7859" s="2" t="s">
        <v>9564</v>
      </c>
      <c r="C7859" s="2">
        <v>2</v>
      </c>
      <c r="D7859" s="2">
        <v>14.99</v>
      </c>
      <c r="E7859" s="2">
        <f t="shared" si="122"/>
        <v>29.98</v>
      </c>
      <c r="F7859" s="3">
        <v>887783200571</v>
      </c>
      <c r="G7859" s="3" t="s">
        <v>9565</v>
      </c>
    </row>
    <row r="7860" spans="1:7" x14ac:dyDescent="0.25">
      <c r="A7860" s="2" t="s">
        <v>6114</v>
      </c>
      <c r="B7860" s="2" t="s">
        <v>6115</v>
      </c>
      <c r="C7860" s="2">
        <v>1</v>
      </c>
      <c r="D7860" s="2">
        <v>14.99</v>
      </c>
      <c r="E7860" s="2">
        <f t="shared" si="122"/>
        <v>14.99</v>
      </c>
      <c r="G7860" s="3" t="s">
        <v>6116</v>
      </c>
    </row>
    <row r="7861" spans="1:7" x14ac:dyDescent="0.25">
      <c r="A7861" s="2" t="s">
        <v>6117</v>
      </c>
      <c r="B7861" s="2" t="s">
        <v>8485</v>
      </c>
      <c r="C7861" s="2">
        <v>1</v>
      </c>
      <c r="D7861" s="2">
        <v>14.99</v>
      </c>
      <c r="E7861" s="2">
        <f t="shared" si="122"/>
        <v>14.99</v>
      </c>
      <c r="G7861" s="3" t="s">
        <v>8486</v>
      </c>
    </row>
    <row r="7862" spans="1:7" x14ac:dyDescent="0.25">
      <c r="A7862" s="2" t="s">
        <v>6118</v>
      </c>
      <c r="B7862" s="2" t="s">
        <v>23284</v>
      </c>
      <c r="C7862" s="2">
        <v>8</v>
      </c>
      <c r="D7862" s="2">
        <v>14.99</v>
      </c>
      <c r="E7862" s="2">
        <f t="shared" si="122"/>
        <v>119.92</v>
      </c>
      <c r="G7862" s="3" t="s">
        <v>23285</v>
      </c>
    </row>
    <row r="7863" spans="1:7" x14ac:dyDescent="0.25">
      <c r="A7863" s="2" t="s">
        <v>6119</v>
      </c>
      <c r="B7863" s="2" t="s">
        <v>6120</v>
      </c>
      <c r="C7863" s="2">
        <v>1</v>
      </c>
      <c r="D7863" s="2">
        <v>14.99</v>
      </c>
      <c r="E7863" s="2">
        <f t="shared" si="122"/>
        <v>14.99</v>
      </c>
      <c r="G7863" s="3" t="s">
        <v>6121</v>
      </c>
    </row>
    <row r="7864" spans="1:7" x14ac:dyDescent="0.25">
      <c r="A7864" s="2" t="s">
        <v>6122</v>
      </c>
      <c r="B7864" s="2" t="s">
        <v>6123</v>
      </c>
      <c r="C7864" s="2">
        <v>1</v>
      </c>
      <c r="D7864" s="2">
        <v>14.99</v>
      </c>
      <c r="E7864" s="2">
        <f t="shared" si="122"/>
        <v>14.99</v>
      </c>
      <c r="G7864" s="3" t="s">
        <v>6124</v>
      </c>
    </row>
    <row r="7865" spans="1:7" x14ac:dyDescent="0.25">
      <c r="A7865" s="2" t="s">
        <v>6125</v>
      </c>
      <c r="B7865" s="2" t="s">
        <v>6126</v>
      </c>
      <c r="C7865" s="2">
        <v>1</v>
      </c>
      <c r="D7865" s="2">
        <v>14.99</v>
      </c>
      <c r="E7865" s="2">
        <f t="shared" si="122"/>
        <v>14.99</v>
      </c>
      <c r="G7865" s="3" t="s">
        <v>6127</v>
      </c>
    </row>
    <row r="7866" spans="1:7" x14ac:dyDescent="0.25">
      <c r="A7866" s="2" t="s">
        <v>6128</v>
      </c>
      <c r="B7866" s="2" t="s">
        <v>6129</v>
      </c>
      <c r="C7866" s="2">
        <v>1</v>
      </c>
      <c r="D7866" s="2">
        <v>14.99</v>
      </c>
      <c r="E7866" s="2">
        <f t="shared" si="122"/>
        <v>14.99</v>
      </c>
      <c r="G7866" s="3" t="s">
        <v>6130</v>
      </c>
    </row>
    <row r="7867" spans="1:7" x14ac:dyDescent="0.25">
      <c r="A7867" s="2" t="s">
        <v>6131</v>
      </c>
      <c r="B7867" s="2" t="s">
        <v>6132</v>
      </c>
      <c r="C7867" s="2">
        <v>1</v>
      </c>
      <c r="D7867" s="2">
        <v>14.99</v>
      </c>
      <c r="E7867" s="2">
        <f t="shared" si="122"/>
        <v>14.99</v>
      </c>
      <c r="G7867" s="3" t="s">
        <v>6133</v>
      </c>
    </row>
    <row r="7868" spans="1:7" x14ac:dyDescent="0.25">
      <c r="A7868" s="2" t="s">
        <v>6134</v>
      </c>
      <c r="B7868" s="2" t="s">
        <v>6135</v>
      </c>
      <c r="C7868" s="2">
        <v>1</v>
      </c>
      <c r="D7868" s="2">
        <v>14.99</v>
      </c>
      <c r="E7868" s="2">
        <f t="shared" si="122"/>
        <v>14.99</v>
      </c>
      <c r="G7868" s="3" t="s">
        <v>6136</v>
      </c>
    </row>
    <row r="7869" spans="1:7" x14ac:dyDescent="0.25">
      <c r="A7869" s="2" t="s">
        <v>6137</v>
      </c>
      <c r="B7869" s="2">
        <v>0</v>
      </c>
      <c r="C7869" s="2">
        <v>1</v>
      </c>
      <c r="D7869" s="2">
        <v>14.99</v>
      </c>
      <c r="E7869" s="2">
        <f t="shared" si="122"/>
        <v>14.99</v>
      </c>
      <c r="G7869" s="3" t="s">
        <v>6138</v>
      </c>
    </row>
    <row r="7870" spans="1:7" x14ac:dyDescent="0.25">
      <c r="A7870" s="2" t="s">
        <v>6139</v>
      </c>
      <c r="B7870" s="2" t="s">
        <v>23450</v>
      </c>
      <c r="C7870" s="2">
        <v>1</v>
      </c>
      <c r="D7870" s="2">
        <v>14.99</v>
      </c>
      <c r="E7870" s="2">
        <f t="shared" si="122"/>
        <v>14.99</v>
      </c>
      <c r="G7870" s="3" t="s">
        <v>23451</v>
      </c>
    </row>
    <row r="7871" spans="1:7" x14ac:dyDescent="0.25">
      <c r="A7871" s="2" t="s">
        <v>6140</v>
      </c>
      <c r="B7871" s="2" t="s">
        <v>6141</v>
      </c>
      <c r="C7871" s="2">
        <v>1</v>
      </c>
      <c r="D7871" s="2">
        <v>14.99</v>
      </c>
      <c r="E7871" s="2">
        <f t="shared" si="122"/>
        <v>14.99</v>
      </c>
      <c r="G7871" s="3" t="s">
        <v>6142</v>
      </c>
    </row>
    <row r="7872" spans="1:7" x14ac:dyDescent="0.25">
      <c r="A7872" s="2" t="s">
        <v>6143</v>
      </c>
      <c r="B7872" s="2" t="s">
        <v>6144</v>
      </c>
      <c r="C7872" s="2">
        <v>1</v>
      </c>
      <c r="D7872" s="2">
        <v>14.99</v>
      </c>
      <c r="E7872" s="2">
        <f t="shared" si="122"/>
        <v>14.99</v>
      </c>
      <c r="G7872" s="3" t="s">
        <v>6145</v>
      </c>
    </row>
    <row r="7873" spans="1:7" x14ac:dyDescent="0.25">
      <c r="A7873" s="2" t="s">
        <v>6146</v>
      </c>
      <c r="B7873" s="2" t="s">
        <v>6147</v>
      </c>
      <c r="C7873" s="2">
        <v>1</v>
      </c>
      <c r="D7873" s="2">
        <v>14.99</v>
      </c>
      <c r="E7873" s="2">
        <f t="shared" si="122"/>
        <v>14.99</v>
      </c>
      <c r="G7873" s="3" t="s">
        <v>24356</v>
      </c>
    </row>
    <row r="7874" spans="1:7" x14ac:dyDescent="0.25">
      <c r="A7874" s="2" t="s">
        <v>6148</v>
      </c>
      <c r="B7874" s="2" t="s">
        <v>6149</v>
      </c>
      <c r="C7874" s="2">
        <v>1</v>
      </c>
      <c r="D7874" s="2">
        <v>14.99</v>
      </c>
      <c r="E7874" s="2">
        <f t="shared" ref="E7874:E7937" si="123">D7874*C7874</f>
        <v>14.99</v>
      </c>
      <c r="G7874" s="3" t="s">
        <v>6150</v>
      </c>
    </row>
    <row r="7875" spans="1:7" x14ac:dyDescent="0.25">
      <c r="A7875" s="2" t="s">
        <v>6151</v>
      </c>
      <c r="B7875" s="2" t="s">
        <v>7550</v>
      </c>
      <c r="C7875" s="2">
        <v>2</v>
      </c>
      <c r="D7875" s="2">
        <v>14.99</v>
      </c>
      <c r="E7875" s="2">
        <f t="shared" si="123"/>
        <v>29.98</v>
      </c>
      <c r="G7875" s="3" t="s">
        <v>7551</v>
      </c>
    </row>
    <row r="7876" spans="1:7" x14ac:dyDescent="0.25">
      <c r="A7876" s="2" t="s">
        <v>6152</v>
      </c>
      <c r="B7876" s="2" t="s">
        <v>6153</v>
      </c>
      <c r="C7876" s="2">
        <v>1</v>
      </c>
      <c r="D7876" s="2">
        <v>14.99</v>
      </c>
      <c r="E7876" s="2">
        <f t="shared" si="123"/>
        <v>14.99</v>
      </c>
      <c r="G7876" s="3" t="s">
        <v>6154</v>
      </c>
    </row>
    <row r="7877" spans="1:7" x14ac:dyDescent="0.25">
      <c r="A7877" s="2" t="s">
        <v>6155</v>
      </c>
      <c r="B7877" s="2" t="s">
        <v>24817</v>
      </c>
      <c r="C7877" s="2">
        <v>2</v>
      </c>
      <c r="D7877" s="2">
        <v>14.99</v>
      </c>
      <c r="E7877" s="2">
        <f t="shared" si="123"/>
        <v>29.98</v>
      </c>
      <c r="G7877" s="3" t="s">
        <v>24818</v>
      </c>
    </row>
    <row r="7878" spans="1:7" x14ac:dyDescent="0.25">
      <c r="A7878" s="2" t="s">
        <v>6156</v>
      </c>
      <c r="B7878" s="2" t="s">
        <v>7566</v>
      </c>
      <c r="C7878" s="2">
        <v>5</v>
      </c>
      <c r="D7878" s="2">
        <v>14.99</v>
      </c>
      <c r="E7878" s="2">
        <f t="shared" si="123"/>
        <v>74.95</v>
      </c>
      <c r="G7878" s="3" t="s">
        <v>7567</v>
      </c>
    </row>
    <row r="7879" spans="1:7" x14ac:dyDescent="0.25">
      <c r="A7879" s="2" t="s">
        <v>7568</v>
      </c>
      <c r="B7879" s="2" t="s">
        <v>7566</v>
      </c>
      <c r="C7879" s="2">
        <v>5</v>
      </c>
      <c r="D7879" s="2">
        <v>14.99</v>
      </c>
      <c r="E7879" s="2">
        <f t="shared" si="123"/>
        <v>74.95</v>
      </c>
      <c r="G7879" s="3" t="s">
        <v>7567</v>
      </c>
    </row>
    <row r="7880" spans="1:7" x14ac:dyDescent="0.25">
      <c r="A7880" s="2" t="s">
        <v>6157</v>
      </c>
      <c r="B7880" s="2" t="s">
        <v>6158</v>
      </c>
      <c r="C7880" s="2">
        <v>1</v>
      </c>
      <c r="D7880" s="2">
        <v>14.99</v>
      </c>
      <c r="E7880" s="2">
        <f t="shared" si="123"/>
        <v>14.99</v>
      </c>
      <c r="G7880" s="3" t="s">
        <v>6159</v>
      </c>
    </row>
    <row r="7881" spans="1:7" x14ac:dyDescent="0.25">
      <c r="A7881" s="2" t="s">
        <v>6160</v>
      </c>
      <c r="B7881" s="2" t="s">
        <v>21959</v>
      </c>
      <c r="C7881" s="2">
        <v>1</v>
      </c>
      <c r="D7881" s="2">
        <v>14.99</v>
      </c>
      <c r="E7881" s="2">
        <f t="shared" si="123"/>
        <v>14.99</v>
      </c>
      <c r="G7881" s="3" t="s">
        <v>21960</v>
      </c>
    </row>
    <row r="7882" spans="1:7" x14ac:dyDescent="0.25">
      <c r="A7882" s="2" t="s">
        <v>6161</v>
      </c>
      <c r="B7882" s="2" t="s">
        <v>21959</v>
      </c>
      <c r="C7882" s="2">
        <v>1</v>
      </c>
      <c r="D7882" s="2">
        <v>14.99</v>
      </c>
      <c r="E7882" s="2">
        <f t="shared" si="123"/>
        <v>14.99</v>
      </c>
      <c r="G7882" s="3" t="s">
        <v>21960</v>
      </c>
    </row>
    <row r="7883" spans="1:7" x14ac:dyDescent="0.25">
      <c r="A7883" s="2" t="s">
        <v>6162</v>
      </c>
      <c r="B7883" s="2" t="s">
        <v>6163</v>
      </c>
      <c r="C7883" s="2">
        <v>1</v>
      </c>
      <c r="D7883" s="2">
        <v>14.99</v>
      </c>
      <c r="E7883" s="2">
        <f t="shared" si="123"/>
        <v>14.99</v>
      </c>
      <c r="G7883" s="3" t="s">
        <v>6164</v>
      </c>
    </row>
    <row r="7884" spans="1:7" x14ac:dyDescent="0.25">
      <c r="A7884" s="2" t="s">
        <v>6165</v>
      </c>
      <c r="B7884" s="2" t="s">
        <v>6166</v>
      </c>
      <c r="C7884" s="2">
        <v>1</v>
      </c>
      <c r="D7884" s="2">
        <v>14.99</v>
      </c>
      <c r="E7884" s="2">
        <f t="shared" si="123"/>
        <v>14.99</v>
      </c>
      <c r="G7884" s="3" t="s">
        <v>6167</v>
      </c>
    </row>
    <row r="7885" spans="1:7" x14ac:dyDescent="0.25">
      <c r="A7885" s="2" t="s">
        <v>6168</v>
      </c>
      <c r="B7885" s="2" t="s">
        <v>6169</v>
      </c>
      <c r="C7885" s="2">
        <v>1</v>
      </c>
      <c r="D7885" s="2">
        <v>14.99</v>
      </c>
      <c r="E7885" s="2">
        <f t="shared" si="123"/>
        <v>14.99</v>
      </c>
      <c r="G7885" s="3" t="s">
        <v>6170</v>
      </c>
    </row>
    <row r="7886" spans="1:7" x14ac:dyDescent="0.25">
      <c r="A7886" s="2" t="s">
        <v>6171</v>
      </c>
      <c r="B7886" s="2" t="s">
        <v>6172</v>
      </c>
      <c r="C7886" s="2">
        <v>2</v>
      </c>
      <c r="D7886" s="2">
        <v>14.99</v>
      </c>
      <c r="E7886" s="2">
        <f t="shared" si="123"/>
        <v>29.98</v>
      </c>
      <c r="G7886" s="3" t="s">
        <v>6173</v>
      </c>
    </row>
    <row r="7887" spans="1:7" x14ac:dyDescent="0.25">
      <c r="A7887" s="2" t="s">
        <v>6174</v>
      </c>
      <c r="B7887" s="2" t="s">
        <v>6175</v>
      </c>
      <c r="C7887" s="2">
        <v>1</v>
      </c>
      <c r="D7887" s="2">
        <v>14.99</v>
      </c>
      <c r="E7887" s="2">
        <f t="shared" si="123"/>
        <v>14.99</v>
      </c>
      <c r="G7887" s="3" t="s">
        <v>6176</v>
      </c>
    </row>
    <row r="7888" spans="1:7" x14ac:dyDescent="0.25">
      <c r="A7888" s="2" t="s">
        <v>6177</v>
      </c>
      <c r="B7888" s="2" t="s">
        <v>6178</v>
      </c>
      <c r="C7888" s="2">
        <v>1</v>
      </c>
      <c r="D7888" s="2">
        <v>14.99</v>
      </c>
      <c r="E7888" s="2">
        <f t="shared" si="123"/>
        <v>14.99</v>
      </c>
      <c r="F7888" s="3">
        <v>768395525194</v>
      </c>
      <c r="G7888" s="3" t="s">
        <v>6179</v>
      </c>
    </row>
    <row r="7889" spans="1:7" x14ac:dyDescent="0.25">
      <c r="A7889" s="2" t="s">
        <v>6180</v>
      </c>
      <c r="B7889" s="2" t="s">
        <v>11252</v>
      </c>
      <c r="C7889" s="2">
        <v>1</v>
      </c>
      <c r="D7889" s="2">
        <v>14.99</v>
      </c>
      <c r="E7889" s="2">
        <f t="shared" si="123"/>
        <v>14.99</v>
      </c>
      <c r="F7889" s="3">
        <v>742288640270</v>
      </c>
      <c r="G7889" s="3" t="s">
        <v>11253</v>
      </c>
    </row>
    <row r="7890" spans="1:7" x14ac:dyDescent="0.25">
      <c r="A7890" s="2" t="s">
        <v>6181</v>
      </c>
      <c r="B7890" s="2" t="s">
        <v>6182</v>
      </c>
      <c r="C7890" s="2">
        <v>1</v>
      </c>
      <c r="D7890" s="2">
        <v>14.99</v>
      </c>
      <c r="E7890" s="2">
        <f t="shared" si="123"/>
        <v>14.99</v>
      </c>
      <c r="F7890" s="3">
        <v>688039416728</v>
      </c>
      <c r="G7890" s="3" t="s">
        <v>6183</v>
      </c>
    </row>
    <row r="7891" spans="1:7" x14ac:dyDescent="0.25">
      <c r="A7891" s="2" t="s">
        <v>10914</v>
      </c>
      <c r="B7891" s="2" t="s">
        <v>10912</v>
      </c>
      <c r="C7891" s="2">
        <v>1</v>
      </c>
      <c r="D7891" s="2">
        <v>14.99</v>
      </c>
      <c r="E7891" s="2">
        <f t="shared" si="123"/>
        <v>14.99</v>
      </c>
      <c r="G7891" s="3" t="s">
        <v>10913</v>
      </c>
    </row>
    <row r="7892" spans="1:7" x14ac:dyDescent="0.25">
      <c r="A7892" s="2" t="s">
        <v>10914</v>
      </c>
      <c r="B7892" s="2" t="s">
        <v>10912</v>
      </c>
      <c r="C7892" s="2">
        <v>1</v>
      </c>
      <c r="D7892" s="2">
        <v>14.99</v>
      </c>
      <c r="E7892" s="2">
        <f t="shared" si="123"/>
        <v>14.99</v>
      </c>
      <c r="G7892" s="3" t="s">
        <v>10913</v>
      </c>
    </row>
    <row r="7893" spans="1:7" x14ac:dyDescent="0.25">
      <c r="A7893" s="2" t="s">
        <v>6184</v>
      </c>
      <c r="B7893" s="2" t="s">
        <v>6185</v>
      </c>
      <c r="C7893" s="2">
        <v>2</v>
      </c>
      <c r="D7893" s="2">
        <v>14.99</v>
      </c>
      <c r="E7893" s="2">
        <f t="shared" si="123"/>
        <v>29.98</v>
      </c>
      <c r="F7893" s="3">
        <v>191755104416</v>
      </c>
      <c r="G7893" s="3" t="s">
        <v>6186</v>
      </c>
    </row>
    <row r="7894" spans="1:7" x14ac:dyDescent="0.25">
      <c r="A7894" s="2" t="s">
        <v>6187</v>
      </c>
      <c r="B7894" s="2" t="s">
        <v>6188</v>
      </c>
      <c r="C7894" s="2">
        <v>1</v>
      </c>
      <c r="D7894" s="2">
        <v>14.99</v>
      </c>
      <c r="E7894" s="2">
        <f t="shared" si="123"/>
        <v>14.99</v>
      </c>
      <c r="F7894" s="3">
        <v>848719055672</v>
      </c>
      <c r="G7894" s="3" t="s">
        <v>6189</v>
      </c>
    </row>
    <row r="7895" spans="1:7" x14ac:dyDescent="0.25">
      <c r="A7895" s="2" t="s">
        <v>6190</v>
      </c>
      <c r="B7895" s="2" t="s">
        <v>6191</v>
      </c>
      <c r="C7895" s="2">
        <v>1</v>
      </c>
      <c r="D7895" s="2">
        <v>14.99</v>
      </c>
      <c r="E7895" s="2">
        <f t="shared" si="123"/>
        <v>14.99</v>
      </c>
      <c r="F7895" s="3">
        <v>9780996589109</v>
      </c>
      <c r="G7895" s="3">
        <v>9780996589109</v>
      </c>
    </row>
    <row r="7896" spans="1:7" x14ac:dyDescent="0.25">
      <c r="A7896" s="2" t="s">
        <v>6192</v>
      </c>
      <c r="B7896" s="2" t="s">
        <v>6193</v>
      </c>
      <c r="C7896" s="2">
        <v>1</v>
      </c>
      <c r="D7896" s="2">
        <v>14.99</v>
      </c>
      <c r="E7896" s="2">
        <f t="shared" si="123"/>
        <v>14.99</v>
      </c>
      <c r="G7896" s="3" t="s">
        <v>6194</v>
      </c>
    </row>
    <row r="7897" spans="1:7" x14ac:dyDescent="0.25">
      <c r="A7897" s="2" t="s">
        <v>6195</v>
      </c>
      <c r="B7897" s="2" t="s">
        <v>6196</v>
      </c>
      <c r="C7897" s="2">
        <v>1</v>
      </c>
      <c r="D7897" s="2">
        <v>14.99</v>
      </c>
      <c r="E7897" s="2">
        <f t="shared" si="123"/>
        <v>14.99</v>
      </c>
      <c r="G7897" s="3" t="s">
        <v>6197</v>
      </c>
    </row>
    <row r="7898" spans="1:7" x14ac:dyDescent="0.25">
      <c r="A7898" s="2" t="s">
        <v>6198</v>
      </c>
      <c r="B7898" s="2" t="s">
        <v>6199</v>
      </c>
      <c r="C7898" s="2">
        <v>5</v>
      </c>
      <c r="D7898" s="2">
        <v>14.99</v>
      </c>
      <c r="E7898" s="2">
        <f t="shared" si="123"/>
        <v>74.95</v>
      </c>
      <c r="F7898" s="3">
        <v>79181410540</v>
      </c>
      <c r="G7898" s="3" t="s">
        <v>6200</v>
      </c>
    </row>
    <row r="7899" spans="1:7" x14ac:dyDescent="0.25">
      <c r="A7899" s="2" t="s">
        <v>6201</v>
      </c>
      <c r="B7899" s="2" t="s">
        <v>6202</v>
      </c>
      <c r="C7899" s="2">
        <v>1</v>
      </c>
      <c r="D7899" s="2">
        <v>14.99</v>
      </c>
      <c r="E7899" s="2">
        <f t="shared" si="123"/>
        <v>14.99</v>
      </c>
      <c r="F7899" s="3">
        <v>687551496645</v>
      </c>
      <c r="G7899" s="3" t="s">
        <v>6203</v>
      </c>
    </row>
    <row r="7900" spans="1:7" x14ac:dyDescent="0.25">
      <c r="A7900" s="2" t="s">
        <v>6204</v>
      </c>
      <c r="B7900" s="2" t="s">
        <v>6205</v>
      </c>
      <c r="C7900" s="2">
        <v>1</v>
      </c>
      <c r="D7900" s="2">
        <v>14.99</v>
      </c>
      <c r="E7900" s="2">
        <f t="shared" si="123"/>
        <v>14.99</v>
      </c>
      <c r="F7900" s="3">
        <v>48419652762</v>
      </c>
      <c r="G7900" s="3" t="s">
        <v>6206</v>
      </c>
    </row>
    <row r="7901" spans="1:7" x14ac:dyDescent="0.25">
      <c r="A7901" s="2" t="s">
        <v>6207</v>
      </c>
      <c r="B7901" s="2" t="s">
        <v>6208</v>
      </c>
      <c r="C7901" s="2">
        <v>1</v>
      </c>
      <c r="D7901" s="2">
        <v>14.99</v>
      </c>
      <c r="E7901" s="2">
        <f t="shared" si="123"/>
        <v>14.99</v>
      </c>
      <c r="F7901" s="3">
        <v>94922849434</v>
      </c>
      <c r="G7901" s="3" t="s">
        <v>6209</v>
      </c>
    </row>
    <row r="7902" spans="1:7" x14ac:dyDescent="0.25">
      <c r="A7902" s="2" t="s">
        <v>12231</v>
      </c>
      <c r="B7902" s="2" t="s">
        <v>12232</v>
      </c>
      <c r="C7902" s="2">
        <v>1</v>
      </c>
      <c r="D7902" s="2">
        <v>14.99</v>
      </c>
      <c r="E7902" s="2">
        <f t="shared" si="123"/>
        <v>14.99</v>
      </c>
      <c r="F7902" s="3">
        <v>886102095768</v>
      </c>
      <c r="G7902" s="3" t="s">
        <v>12233</v>
      </c>
    </row>
    <row r="7903" spans="1:7" x14ac:dyDescent="0.25">
      <c r="A7903" s="2" t="s">
        <v>6210</v>
      </c>
      <c r="B7903" s="2" t="s">
        <v>12232</v>
      </c>
      <c r="C7903" s="2">
        <v>1</v>
      </c>
      <c r="D7903" s="2">
        <v>14.99</v>
      </c>
      <c r="E7903" s="2">
        <f t="shared" si="123"/>
        <v>14.99</v>
      </c>
      <c r="F7903" s="3">
        <v>886102095768</v>
      </c>
      <c r="G7903" s="3" t="s">
        <v>12233</v>
      </c>
    </row>
    <row r="7904" spans="1:7" x14ac:dyDescent="0.25">
      <c r="A7904" s="2" t="s">
        <v>6211</v>
      </c>
      <c r="B7904" s="2" t="s">
        <v>6212</v>
      </c>
      <c r="C7904" s="2">
        <v>1</v>
      </c>
      <c r="D7904" s="2">
        <v>14.99</v>
      </c>
      <c r="E7904" s="2">
        <f t="shared" si="123"/>
        <v>14.99</v>
      </c>
      <c r="F7904" s="3">
        <v>836701007389</v>
      </c>
      <c r="G7904" s="3" t="s">
        <v>6213</v>
      </c>
    </row>
    <row r="7905" spans="1:7" x14ac:dyDescent="0.25">
      <c r="A7905" s="2" t="s">
        <v>6211</v>
      </c>
      <c r="B7905" s="2" t="s">
        <v>6212</v>
      </c>
      <c r="C7905" s="2">
        <v>1</v>
      </c>
      <c r="D7905" s="2">
        <v>14.99</v>
      </c>
      <c r="E7905" s="2">
        <f t="shared" si="123"/>
        <v>14.99</v>
      </c>
      <c r="F7905" s="3">
        <v>836701007389</v>
      </c>
      <c r="G7905" s="3" t="s">
        <v>6213</v>
      </c>
    </row>
    <row r="7906" spans="1:7" x14ac:dyDescent="0.25">
      <c r="A7906" s="2" t="s">
        <v>6214</v>
      </c>
      <c r="B7906" s="2" t="s">
        <v>6215</v>
      </c>
      <c r="C7906" s="2">
        <v>1</v>
      </c>
      <c r="D7906" s="2">
        <v>14.99</v>
      </c>
      <c r="E7906" s="2">
        <f t="shared" si="123"/>
        <v>14.99</v>
      </c>
      <c r="F7906" s="3">
        <v>72782724191</v>
      </c>
      <c r="G7906" s="3" t="s">
        <v>6216</v>
      </c>
    </row>
    <row r="7907" spans="1:7" x14ac:dyDescent="0.25">
      <c r="A7907" s="2" t="s">
        <v>6217</v>
      </c>
      <c r="B7907" s="2" t="s">
        <v>6218</v>
      </c>
      <c r="C7907" s="2">
        <v>2</v>
      </c>
      <c r="D7907" s="2">
        <v>14.99</v>
      </c>
      <c r="E7907" s="2">
        <f t="shared" si="123"/>
        <v>29.98</v>
      </c>
      <c r="F7907" s="3">
        <v>745332810582</v>
      </c>
      <c r="G7907" s="3" t="s">
        <v>6219</v>
      </c>
    </row>
    <row r="7908" spans="1:7" x14ac:dyDescent="0.25">
      <c r="A7908" s="2" t="s">
        <v>6220</v>
      </c>
      <c r="B7908" s="2" t="s">
        <v>6221</v>
      </c>
      <c r="C7908" s="2">
        <v>1</v>
      </c>
      <c r="D7908" s="2">
        <v>14.99</v>
      </c>
      <c r="E7908" s="2">
        <f t="shared" si="123"/>
        <v>14.99</v>
      </c>
      <c r="F7908" s="3">
        <v>747380023631</v>
      </c>
      <c r="G7908" s="3" t="s">
        <v>6222</v>
      </c>
    </row>
    <row r="7909" spans="1:7" x14ac:dyDescent="0.25">
      <c r="A7909" s="2" t="s">
        <v>6223</v>
      </c>
      <c r="B7909" s="2" t="s">
        <v>6224</v>
      </c>
      <c r="C7909" s="2">
        <v>1</v>
      </c>
      <c r="D7909" s="2">
        <v>14.99</v>
      </c>
      <c r="E7909" s="2">
        <f t="shared" si="123"/>
        <v>14.99</v>
      </c>
      <c r="F7909" s="3">
        <v>645635022951</v>
      </c>
      <c r="G7909" s="3" t="s">
        <v>6225</v>
      </c>
    </row>
    <row r="7910" spans="1:7" x14ac:dyDescent="0.25">
      <c r="A7910" s="2" t="s">
        <v>6226</v>
      </c>
      <c r="B7910" s="2" t="s">
        <v>6227</v>
      </c>
      <c r="C7910" s="2">
        <v>1</v>
      </c>
      <c r="D7910" s="2">
        <v>14.99</v>
      </c>
      <c r="E7910" s="2">
        <f t="shared" si="123"/>
        <v>14.99</v>
      </c>
      <c r="F7910" s="3">
        <v>704583994922</v>
      </c>
      <c r="G7910" s="3" t="s">
        <v>6228</v>
      </c>
    </row>
    <row r="7911" spans="1:7" x14ac:dyDescent="0.25">
      <c r="A7911" s="2" t="s">
        <v>6226</v>
      </c>
      <c r="B7911" s="2" t="s">
        <v>6227</v>
      </c>
      <c r="C7911" s="2">
        <v>1</v>
      </c>
      <c r="D7911" s="2">
        <v>14.99</v>
      </c>
      <c r="E7911" s="2">
        <f t="shared" si="123"/>
        <v>14.99</v>
      </c>
      <c r="F7911" s="3">
        <v>704583994922</v>
      </c>
      <c r="G7911" s="3" t="s">
        <v>6228</v>
      </c>
    </row>
    <row r="7912" spans="1:7" x14ac:dyDescent="0.25">
      <c r="A7912" s="2" t="s">
        <v>6229</v>
      </c>
      <c r="B7912" s="2" t="s">
        <v>6230</v>
      </c>
      <c r="C7912" s="2">
        <v>1</v>
      </c>
      <c r="D7912" s="2">
        <v>14.99</v>
      </c>
      <c r="E7912" s="2">
        <f t="shared" si="123"/>
        <v>14.99</v>
      </c>
      <c r="F7912" s="3">
        <v>601982893378</v>
      </c>
      <c r="G7912" s="3" t="s">
        <v>6231</v>
      </c>
    </row>
    <row r="7913" spans="1:7" x14ac:dyDescent="0.25">
      <c r="A7913" s="2" t="s">
        <v>6232</v>
      </c>
      <c r="B7913" s="2" t="s">
        <v>6233</v>
      </c>
      <c r="C7913" s="2">
        <v>1</v>
      </c>
      <c r="D7913" s="2">
        <v>14.99</v>
      </c>
      <c r="E7913" s="2">
        <f t="shared" si="123"/>
        <v>14.99</v>
      </c>
      <c r="F7913" s="3">
        <v>653892853171</v>
      </c>
      <c r="G7913" s="3" t="s">
        <v>6234</v>
      </c>
    </row>
    <row r="7914" spans="1:7" x14ac:dyDescent="0.25">
      <c r="A7914" s="2" t="s">
        <v>6235</v>
      </c>
      <c r="B7914" s="2" t="s">
        <v>6236</v>
      </c>
      <c r="C7914" s="2">
        <v>1</v>
      </c>
      <c r="D7914" s="2">
        <v>14.99</v>
      </c>
      <c r="E7914" s="2">
        <f t="shared" si="123"/>
        <v>14.99</v>
      </c>
      <c r="F7914" s="3">
        <v>6464271653244</v>
      </c>
      <c r="G7914" s="3" t="s">
        <v>6237</v>
      </c>
    </row>
    <row r="7915" spans="1:7" x14ac:dyDescent="0.25">
      <c r="A7915" s="2" t="s">
        <v>6238</v>
      </c>
      <c r="B7915" s="2" t="s">
        <v>6239</v>
      </c>
      <c r="C7915" s="2">
        <v>1</v>
      </c>
      <c r="D7915" s="2">
        <v>14.99</v>
      </c>
      <c r="E7915" s="2">
        <f t="shared" si="123"/>
        <v>14.99</v>
      </c>
      <c r="F7915" s="3">
        <v>853654008393</v>
      </c>
      <c r="G7915" s="3" t="s">
        <v>6240</v>
      </c>
    </row>
    <row r="7916" spans="1:7" x14ac:dyDescent="0.25">
      <c r="A7916" s="2" t="s">
        <v>6241</v>
      </c>
      <c r="B7916" s="2" t="s">
        <v>6242</v>
      </c>
      <c r="C7916" s="2">
        <v>1</v>
      </c>
      <c r="D7916" s="2">
        <v>14.99</v>
      </c>
      <c r="E7916" s="2">
        <f t="shared" si="123"/>
        <v>14.99</v>
      </c>
      <c r="G7916" s="3" t="s">
        <v>6243</v>
      </c>
    </row>
    <row r="7917" spans="1:7" x14ac:dyDescent="0.25">
      <c r="A7917" s="2" t="s">
        <v>6244</v>
      </c>
      <c r="B7917" s="2" t="s">
        <v>6245</v>
      </c>
      <c r="C7917" s="2">
        <v>1</v>
      </c>
      <c r="D7917" s="2">
        <v>14.99</v>
      </c>
      <c r="E7917" s="2">
        <f t="shared" si="123"/>
        <v>14.99</v>
      </c>
      <c r="G7917" s="3" t="s">
        <v>6246</v>
      </c>
    </row>
    <row r="7918" spans="1:7" x14ac:dyDescent="0.25">
      <c r="A7918" s="2" t="s">
        <v>6247</v>
      </c>
      <c r="B7918" s="2" t="s">
        <v>6248</v>
      </c>
      <c r="C7918" s="2">
        <v>1</v>
      </c>
      <c r="D7918" s="2">
        <v>14.99</v>
      </c>
      <c r="E7918" s="2">
        <f t="shared" si="123"/>
        <v>14.99</v>
      </c>
      <c r="G7918" s="3" t="s">
        <v>6249</v>
      </c>
    </row>
    <row r="7919" spans="1:7" x14ac:dyDescent="0.25">
      <c r="A7919" s="2" t="s">
        <v>6250</v>
      </c>
      <c r="B7919" s="2" t="s">
        <v>6251</v>
      </c>
      <c r="C7919" s="2">
        <v>1</v>
      </c>
      <c r="D7919" s="2">
        <v>14.99</v>
      </c>
      <c r="E7919" s="2">
        <f t="shared" si="123"/>
        <v>14.99</v>
      </c>
    </row>
    <row r="7920" spans="1:7" x14ac:dyDescent="0.25">
      <c r="A7920" s="2" t="s">
        <v>6252</v>
      </c>
      <c r="B7920" s="2" t="s">
        <v>6253</v>
      </c>
      <c r="C7920" s="2">
        <v>1</v>
      </c>
      <c r="D7920" s="2">
        <v>14.99</v>
      </c>
      <c r="E7920" s="2">
        <f t="shared" si="123"/>
        <v>14.99</v>
      </c>
      <c r="G7920" s="3" t="s">
        <v>6254</v>
      </c>
    </row>
    <row r="7921" spans="1:7" x14ac:dyDescent="0.25">
      <c r="A7921" s="2" t="s">
        <v>6255</v>
      </c>
      <c r="B7921" s="2" t="s">
        <v>6256</v>
      </c>
      <c r="C7921" s="2">
        <v>1</v>
      </c>
      <c r="D7921" s="2">
        <v>14.99</v>
      </c>
      <c r="E7921" s="2">
        <f t="shared" si="123"/>
        <v>14.99</v>
      </c>
      <c r="F7921" s="3">
        <v>852659313143</v>
      </c>
      <c r="G7921" s="3" t="s">
        <v>6257</v>
      </c>
    </row>
    <row r="7922" spans="1:7" x14ac:dyDescent="0.25">
      <c r="A7922" s="2" t="s">
        <v>6258</v>
      </c>
      <c r="B7922" s="2" t="s">
        <v>6259</v>
      </c>
      <c r="C7922" s="2">
        <v>1</v>
      </c>
      <c r="D7922" s="2">
        <v>14.99</v>
      </c>
      <c r="E7922" s="2">
        <f t="shared" si="123"/>
        <v>14.99</v>
      </c>
      <c r="G7922" s="3" t="s">
        <v>6260</v>
      </c>
    </row>
    <row r="7923" spans="1:7" x14ac:dyDescent="0.25">
      <c r="A7923" s="2" t="s">
        <v>8521</v>
      </c>
      <c r="B7923" s="2" t="s">
        <v>16378</v>
      </c>
      <c r="C7923" s="2">
        <v>1</v>
      </c>
      <c r="D7923" s="2">
        <v>14.99</v>
      </c>
      <c r="E7923" s="2">
        <f t="shared" si="123"/>
        <v>14.99</v>
      </c>
      <c r="G7923" s="3" t="s">
        <v>16379</v>
      </c>
    </row>
    <row r="7924" spans="1:7" x14ac:dyDescent="0.25">
      <c r="A7924" s="2" t="s">
        <v>8521</v>
      </c>
      <c r="B7924" s="2" t="s">
        <v>16378</v>
      </c>
      <c r="C7924" s="2">
        <v>1</v>
      </c>
      <c r="D7924" s="2">
        <v>14.99</v>
      </c>
      <c r="E7924" s="2">
        <f t="shared" si="123"/>
        <v>14.99</v>
      </c>
      <c r="G7924" s="3" t="s">
        <v>16379</v>
      </c>
    </row>
    <row r="7925" spans="1:7" x14ac:dyDescent="0.25">
      <c r="A7925" s="2" t="s">
        <v>8521</v>
      </c>
      <c r="B7925" s="2" t="s">
        <v>16378</v>
      </c>
      <c r="C7925" s="2">
        <v>1</v>
      </c>
      <c r="D7925" s="2">
        <v>14.99</v>
      </c>
      <c r="E7925" s="2">
        <f t="shared" si="123"/>
        <v>14.99</v>
      </c>
      <c r="G7925" s="3" t="s">
        <v>16379</v>
      </c>
    </row>
    <row r="7926" spans="1:7" x14ac:dyDescent="0.25">
      <c r="A7926" s="2" t="s">
        <v>6261</v>
      </c>
      <c r="B7926" s="2" t="s">
        <v>6251</v>
      </c>
      <c r="C7926" s="2">
        <v>1</v>
      </c>
      <c r="D7926" s="2">
        <v>14.99</v>
      </c>
      <c r="E7926" s="2">
        <f t="shared" si="123"/>
        <v>14.99</v>
      </c>
    </row>
    <row r="7927" spans="1:7" x14ac:dyDescent="0.25">
      <c r="A7927" s="2" t="s">
        <v>6262</v>
      </c>
      <c r="B7927" s="2" t="s">
        <v>6242</v>
      </c>
      <c r="C7927" s="2">
        <v>1</v>
      </c>
      <c r="D7927" s="2">
        <v>14.99</v>
      </c>
      <c r="E7927" s="2">
        <f t="shared" si="123"/>
        <v>14.99</v>
      </c>
      <c r="G7927" s="3" t="s">
        <v>6243</v>
      </c>
    </row>
    <row r="7928" spans="1:7" x14ac:dyDescent="0.25">
      <c r="A7928" s="2" t="s">
        <v>6263</v>
      </c>
      <c r="B7928" s="2" t="s">
        <v>6264</v>
      </c>
      <c r="C7928" s="2">
        <v>1</v>
      </c>
      <c r="D7928" s="2">
        <v>14.99</v>
      </c>
      <c r="E7928" s="2">
        <f t="shared" si="123"/>
        <v>14.99</v>
      </c>
      <c r="G7928" s="3" t="s">
        <v>6265</v>
      </c>
    </row>
    <row r="7929" spans="1:7" x14ac:dyDescent="0.25">
      <c r="A7929" s="2" t="s">
        <v>6266</v>
      </c>
      <c r="B7929" s="2" t="s">
        <v>6267</v>
      </c>
      <c r="C7929" s="2">
        <v>1</v>
      </c>
      <c r="D7929" s="2">
        <v>14.99</v>
      </c>
      <c r="E7929" s="2">
        <f t="shared" si="123"/>
        <v>14.99</v>
      </c>
      <c r="F7929" s="3">
        <v>602716364638</v>
      </c>
      <c r="G7929" s="3" t="s">
        <v>6268</v>
      </c>
    </row>
    <row r="7930" spans="1:7" x14ac:dyDescent="0.25">
      <c r="A7930" s="2" t="s">
        <v>6269</v>
      </c>
      <c r="B7930" s="2" t="s">
        <v>6270</v>
      </c>
      <c r="C7930" s="2">
        <v>1</v>
      </c>
      <c r="D7930" s="2">
        <v>14.99</v>
      </c>
      <c r="E7930" s="2">
        <f t="shared" si="123"/>
        <v>14.99</v>
      </c>
      <c r="G7930" s="3" t="s">
        <v>6271</v>
      </c>
    </row>
    <row r="7931" spans="1:7" x14ac:dyDescent="0.25">
      <c r="A7931" s="2" t="s">
        <v>6272</v>
      </c>
      <c r="B7931" s="2" t="s">
        <v>6273</v>
      </c>
      <c r="C7931" s="2">
        <v>1</v>
      </c>
      <c r="D7931" s="2">
        <v>14.99</v>
      </c>
      <c r="E7931" s="2">
        <f t="shared" si="123"/>
        <v>14.99</v>
      </c>
      <c r="G7931" s="3" t="s">
        <v>6274</v>
      </c>
    </row>
    <row r="7932" spans="1:7" x14ac:dyDescent="0.25">
      <c r="A7932" s="2" t="s">
        <v>6275</v>
      </c>
      <c r="B7932" s="2" t="s">
        <v>6276</v>
      </c>
      <c r="C7932" s="2">
        <v>1</v>
      </c>
      <c r="D7932" s="2">
        <v>14.99</v>
      </c>
      <c r="E7932" s="2">
        <f t="shared" si="123"/>
        <v>14.99</v>
      </c>
      <c r="G7932" s="3" t="s">
        <v>6277</v>
      </c>
    </row>
    <row r="7933" spans="1:7" x14ac:dyDescent="0.25">
      <c r="A7933" s="2" t="s">
        <v>6278</v>
      </c>
      <c r="B7933" s="2" t="s">
        <v>6279</v>
      </c>
      <c r="C7933" s="2">
        <v>1</v>
      </c>
      <c r="D7933" s="2">
        <v>14.99</v>
      </c>
      <c r="E7933" s="2">
        <f t="shared" si="123"/>
        <v>14.99</v>
      </c>
      <c r="F7933" s="3">
        <v>645416871228</v>
      </c>
      <c r="G7933" s="3" t="s">
        <v>6280</v>
      </c>
    </row>
    <row r="7934" spans="1:7" x14ac:dyDescent="0.25">
      <c r="A7934" s="2" t="s">
        <v>6281</v>
      </c>
      <c r="B7934" s="2" t="s">
        <v>6282</v>
      </c>
      <c r="C7934" s="2">
        <v>1</v>
      </c>
      <c r="D7934" s="2">
        <v>14.99</v>
      </c>
      <c r="E7934" s="2">
        <f t="shared" si="123"/>
        <v>14.99</v>
      </c>
      <c r="G7934" s="3" t="s">
        <v>6283</v>
      </c>
    </row>
    <row r="7935" spans="1:7" x14ac:dyDescent="0.25">
      <c r="A7935" s="2" t="s">
        <v>6284</v>
      </c>
      <c r="B7935" s="2" t="s">
        <v>6285</v>
      </c>
      <c r="C7935" s="2">
        <v>1</v>
      </c>
      <c r="D7935" s="2">
        <v>14.99</v>
      </c>
      <c r="E7935" s="2">
        <f t="shared" si="123"/>
        <v>14.99</v>
      </c>
      <c r="G7935" s="3" t="s">
        <v>6286</v>
      </c>
    </row>
    <row r="7936" spans="1:7" x14ac:dyDescent="0.25">
      <c r="A7936" s="2" t="s">
        <v>6287</v>
      </c>
      <c r="B7936" s="2" t="s">
        <v>6288</v>
      </c>
      <c r="C7936" s="2">
        <v>1</v>
      </c>
      <c r="D7936" s="2">
        <v>14.99</v>
      </c>
      <c r="E7936" s="2">
        <f t="shared" si="123"/>
        <v>14.99</v>
      </c>
      <c r="G7936" s="3" t="s">
        <v>6289</v>
      </c>
    </row>
    <row r="7937" spans="1:7" x14ac:dyDescent="0.25">
      <c r="A7937" s="2" t="s">
        <v>6290</v>
      </c>
      <c r="B7937" s="2" t="s">
        <v>6291</v>
      </c>
      <c r="C7937" s="2">
        <v>1</v>
      </c>
      <c r="D7937" s="2">
        <v>14.99</v>
      </c>
      <c r="E7937" s="2">
        <f t="shared" si="123"/>
        <v>14.99</v>
      </c>
      <c r="F7937" s="3">
        <v>638126428714</v>
      </c>
      <c r="G7937" s="3" t="s">
        <v>6292</v>
      </c>
    </row>
    <row r="7938" spans="1:7" x14ac:dyDescent="0.25">
      <c r="A7938" s="2" t="s">
        <v>6293</v>
      </c>
      <c r="B7938" s="2" t="s">
        <v>6294</v>
      </c>
      <c r="C7938" s="2">
        <v>3</v>
      </c>
      <c r="D7938" s="2">
        <v>14.99</v>
      </c>
      <c r="E7938" s="2">
        <f t="shared" ref="E7938:E8001" si="124">D7938*C7938</f>
        <v>44.97</v>
      </c>
      <c r="F7938" s="3">
        <v>88020762979</v>
      </c>
      <c r="G7938" s="3" t="s">
        <v>6295</v>
      </c>
    </row>
    <row r="7939" spans="1:7" x14ac:dyDescent="0.25">
      <c r="A7939" s="2" t="s">
        <v>6296</v>
      </c>
      <c r="B7939" s="2" t="s">
        <v>6297</v>
      </c>
      <c r="C7939" s="2">
        <v>1</v>
      </c>
      <c r="D7939" s="2">
        <v>14.99</v>
      </c>
      <c r="E7939" s="2">
        <f t="shared" si="124"/>
        <v>14.99</v>
      </c>
      <c r="F7939" s="3">
        <v>619344323210</v>
      </c>
      <c r="G7939" s="3" t="s">
        <v>6298</v>
      </c>
    </row>
    <row r="7940" spans="1:7" x14ac:dyDescent="0.25">
      <c r="A7940" s="2" t="s">
        <v>11726</v>
      </c>
      <c r="B7940" s="2" t="s">
        <v>11727</v>
      </c>
      <c r="C7940" s="2">
        <v>2</v>
      </c>
      <c r="D7940" s="2">
        <v>14.99</v>
      </c>
      <c r="E7940" s="2">
        <f t="shared" si="124"/>
        <v>29.98</v>
      </c>
      <c r="F7940" s="3">
        <v>648260453237</v>
      </c>
      <c r="G7940" s="3" t="s">
        <v>11725</v>
      </c>
    </row>
    <row r="7941" spans="1:7" x14ac:dyDescent="0.25">
      <c r="A7941" s="2" t="s">
        <v>6299</v>
      </c>
      <c r="B7941" s="2" t="s">
        <v>6300</v>
      </c>
      <c r="C7941" s="2">
        <v>1</v>
      </c>
      <c r="D7941" s="2">
        <v>14.99</v>
      </c>
      <c r="E7941" s="2">
        <f t="shared" si="124"/>
        <v>14.99</v>
      </c>
      <c r="F7941" s="3">
        <v>648260453237</v>
      </c>
      <c r="G7941" s="3" t="s">
        <v>11725</v>
      </c>
    </row>
    <row r="7942" spans="1:7" x14ac:dyDescent="0.25">
      <c r="A7942" s="2" t="s">
        <v>6299</v>
      </c>
      <c r="B7942" s="2" t="s">
        <v>6300</v>
      </c>
      <c r="C7942" s="2">
        <v>1</v>
      </c>
      <c r="D7942" s="2">
        <v>14.99</v>
      </c>
      <c r="E7942" s="2">
        <f t="shared" si="124"/>
        <v>14.99</v>
      </c>
      <c r="F7942" s="3">
        <v>648260453237</v>
      </c>
      <c r="G7942" s="3" t="s">
        <v>11725</v>
      </c>
    </row>
    <row r="7943" spans="1:7" x14ac:dyDescent="0.25">
      <c r="A7943" s="2" t="s">
        <v>6301</v>
      </c>
      <c r="B7943" s="2">
        <v>0</v>
      </c>
      <c r="C7943" s="2">
        <v>1</v>
      </c>
      <c r="D7943" s="2">
        <v>14.99</v>
      </c>
      <c r="E7943" s="2">
        <f t="shared" si="124"/>
        <v>14.99</v>
      </c>
      <c r="F7943" s="3">
        <v>648260453237</v>
      </c>
      <c r="G7943" s="3" t="s">
        <v>11725</v>
      </c>
    </row>
    <row r="7944" spans="1:7" x14ac:dyDescent="0.25">
      <c r="A7944" s="2" t="s">
        <v>6302</v>
      </c>
      <c r="B7944" s="2" t="s">
        <v>6303</v>
      </c>
      <c r="C7944" s="2">
        <v>1</v>
      </c>
      <c r="D7944" s="2">
        <v>14.99</v>
      </c>
      <c r="E7944" s="2">
        <f t="shared" si="124"/>
        <v>14.99</v>
      </c>
      <c r="F7944" s="3">
        <v>665960618964</v>
      </c>
      <c r="G7944" s="3" t="s">
        <v>6304</v>
      </c>
    </row>
    <row r="7945" spans="1:7" x14ac:dyDescent="0.25">
      <c r="A7945" s="2" t="s">
        <v>6305</v>
      </c>
      <c r="B7945" s="2" t="s">
        <v>6306</v>
      </c>
      <c r="C7945" s="2">
        <v>1</v>
      </c>
      <c r="D7945" s="2">
        <v>14.99</v>
      </c>
      <c r="E7945" s="2">
        <f t="shared" si="124"/>
        <v>14.99</v>
      </c>
      <c r="G7945" s="3" t="s">
        <v>6307</v>
      </c>
    </row>
    <row r="7946" spans="1:7" x14ac:dyDescent="0.25">
      <c r="A7946" s="2" t="s">
        <v>6308</v>
      </c>
      <c r="B7946" s="2" t="s">
        <v>6309</v>
      </c>
      <c r="C7946" s="2">
        <v>1</v>
      </c>
      <c r="D7946" s="2">
        <v>14.99</v>
      </c>
      <c r="E7946" s="2">
        <f t="shared" si="124"/>
        <v>14.99</v>
      </c>
      <c r="F7946" s="3">
        <v>887961403015</v>
      </c>
      <c r="G7946" s="3" t="s">
        <v>6310</v>
      </c>
    </row>
    <row r="7947" spans="1:7" x14ac:dyDescent="0.25">
      <c r="A7947" s="2" t="s">
        <v>6311</v>
      </c>
      <c r="B7947" s="2" t="s">
        <v>6312</v>
      </c>
      <c r="C7947" s="2">
        <v>1</v>
      </c>
      <c r="D7947" s="2">
        <v>14.99</v>
      </c>
      <c r="E7947" s="2">
        <f t="shared" si="124"/>
        <v>14.99</v>
      </c>
      <c r="F7947" s="3">
        <v>779186955243</v>
      </c>
      <c r="G7947" s="3" t="s">
        <v>6313</v>
      </c>
    </row>
    <row r="7948" spans="1:7" x14ac:dyDescent="0.25">
      <c r="A7948" s="2" t="s">
        <v>6314</v>
      </c>
      <c r="B7948" s="2" t="s">
        <v>6315</v>
      </c>
      <c r="C7948" s="2">
        <v>1</v>
      </c>
      <c r="D7948" s="2">
        <v>14.99</v>
      </c>
      <c r="E7948" s="2">
        <f t="shared" si="124"/>
        <v>14.99</v>
      </c>
      <c r="F7948" s="3">
        <v>888235020419</v>
      </c>
      <c r="G7948" s="3" t="s">
        <v>6316</v>
      </c>
    </row>
    <row r="7949" spans="1:7" x14ac:dyDescent="0.25">
      <c r="A7949" s="2" t="s">
        <v>6317</v>
      </c>
      <c r="B7949" s="2" t="s">
        <v>6318</v>
      </c>
      <c r="C7949" s="2">
        <v>1</v>
      </c>
      <c r="D7949" s="2">
        <v>14.99</v>
      </c>
      <c r="E7949" s="2">
        <f t="shared" si="124"/>
        <v>14.99</v>
      </c>
      <c r="F7949" s="3">
        <v>637665995589</v>
      </c>
      <c r="G7949" s="3" t="s">
        <v>6319</v>
      </c>
    </row>
    <row r="7950" spans="1:7" x14ac:dyDescent="0.25">
      <c r="A7950" s="2" t="s">
        <v>6320</v>
      </c>
      <c r="B7950" s="2" t="s">
        <v>6321</v>
      </c>
      <c r="C7950" s="2">
        <v>1</v>
      </c>
      <c r="D7950" s="2">
        <v>14.99</v>
      </c>
      <c r="E7950" s="2">
        <f t="shared" si="124"/>
        <v>14.99</v>
      </c>
      <c r="F7950" s="3">
        <v>7426909111532</v>
      </c>
      <c r="G7950" s="3" t="s">
        <v>7555</v>
      </c>
    </row>
    <row r="7951" spans="1:7" x14ac:dyDescent="0.25">
      <c r="A7951" s="2" t="s">
        <v>6322</v>
      </c>
      <c r="B7951" s="2" t="s">
        <v>6323</v>
      </c>
      <c r="C7951" s="2">
        <v>1</v>
      </c>
      <c r="D7951" s="2">
        <v>14.99</v>
      </c>
      <c r="E7951" s="2">
        <f t="shared" si="124"/>
        <v>14.99</v>
      </c>
      <c r="F7951" s="3">
        <v>885594080740</v>
      </c>
      <c r="G7951" s="3" t="s">
        <v>6324</v>
      </c>
    </row>
    <row r="7952" spans="1:7" x14ac:dyDescent="0.25">
      <c r="A7952" s="2" t="s">
        <v>6325</v>
      </c>
      <c r="B7952" s="2" t="s">
        <v>6326</v>
      </c>
      <c r="C7952" s="2">
        <v>1</v>
      </c>
      <c r="D7952" s="2">
        <v>14.99</v>
      </c>
      <c r="E7952" s="2">
        <f t="shared" si="124"/>
        <v>14.99</v>
      </c>
      <c r="G7952" s="3" t="s">
        <v>6327</v>
      </c>
    </row>
    <row r="7953" spans="1:7" x14ac:dyDescent="0.25">
      <c r="A7953" s="2" t="s">
        <v>6328</v>
      </c>
      <c r="B7953" s="2" t="s">
        <v>6329</v>
      </c>
      <c r="C7953" s="2">
        <v>1</v>
      </c>
      <c r="D7953" s="2">
        <v>14.99</v>
      </c>
      <c r="E7953" s="2">
        <f t="shared" si="124"/>
        <v>14.99</v>
      </c>
      <c r="G7953" s="3" t="s">
        <v>6330</v>
      </c>
    </row>
    <row r="7954" spans="1:7" x14ac:dyDescent="0.25">
      <c r="A7954" s="2" t="s">
        <v>6331</v>
      </c>
      <c r="B7954" s="2" t="s">
        <v>6332</v>
      </c>
      <c r="C7954" s="2">
        <v>1</v>
      </c>
      <c r="D7954" s="2">
        <v>14.99</v>
      </c>
      <c r="E7954" s="2">
        <f t="shared" si="124"/>
        <v>14.99</v>
      </c>
      <c r="F7954" s="3">
        <v>653569945000</v>
      </c>
      <c r="G7954" s="3" t="s">
        <v>6333</v>
      </c>
    </row>
    <row r="7955" spans="1:7" x14ac:dyDescent="0.25">
      <c r="A7955" s="2" t="s">
        <v>6334</v>
      </c>
      <c r="B7955" s="2" t="s">
        <v>6335</v>
      </c>
      <c r="C7955" s="2">
        <v>3</v>
      </c>
      <c r="D7955" s="2">
        <v>14.99</v>
      </c>
      <c r="E7955" s="2">
        <f t="shared" si="124"/>
        <v>44.97</v>
      </c>
      <c r="G7955" s="3" t="s">
        <v>6336</v>
      </c>
    </row>
    <row r="7956" spans="1:7" x14ac:dyDescent="0.25">
      <c r="A7956" s="2" t="s">
        <v>6337</v>
      </c>
      <c r="B7956" s="2" t="s">
        <v>6338</v>
      </c>
      <c r="C7956" s="2">
        <v>1</v>
      </c>
      <c r="D7956" s="2">
        <v>14.99</v>
      </c>
      <c r="E7956" s="2">
        <f t="shared" si="124"/>
        <v>14.99</v>
      </c>
      <c r="F7956" s="3">
        <v>1684221269</v>
      </c>
      <c r="G7956" s="3">
        <v>1684221269</v>
      </c>
    </row>
    <row r="7957" spans="1:7" x14ac:dyDescent="0.25">
      <c r="A7957" s="2" t="s">
        <v>6339</v>
      </c>
      <c r="B7957" s="2" t="s">
        <v>6340</v>
      </c>
      <c r="C7957" s="2">
        <v>1</v>
      </c>
      <c r="D7957" s="2">
        <v>14.99</v>
      </c>
      <c r="E7957" s="2">
        <f t="shared" si="124"/>
        <v>14.99</v>
      </c>
      <c r="G7957" s="3" t="s">
        <v>6341</v>
      </c>
    </row>
    <row r="7958" spans="1:7" x14ac:dyDescent="0.25">
      <c r="A7958" s="2" t="s">
        <v>6342</v>
      </c>
      <c r="B7958" s="2" t="s">
        <v>6343</v>
      </c>
      <c r="C7958" s="2">
        <v>1</v>
      </c>
      <c r="D7958" s="2">
        <v>14.99</v>
      </c>
      <c r="E7958" s="2">
        <f t="shared" si="124"/>
        <v>14.99</v>
      </c>
      <c r="G7958" s="3" t="s">
        <v>6344</v>
      </c>
    </row>
    <row r="7959" spans="1:7" x14ac:dyDescent="0.25">
      <c r="A7959" s="2" t="s">
        <v>6345</v>
      </c>
      <c r="B7959" s="2" t="s">
        <v>6346</v>
      </c>
      <c r="C7959" s="2">
        <v>1</v>
      </c>
      <c r="D7959" s="2">
        <v>14.99</v>
      </c>
      <c r="E7959" s="2">
        <f t="shared" si="124"/>
        <v>14.99</v>
      </c>
      <c r="G7959" s="3" t="s">
        <v>6347</v>
      </c>
    </row>
    <row r="7960" spans="1:7" x14ac:dyDescent="0.25">
      <c r="A7960" s="2" t="s">
        <v>6348</v>
      </c>
      <c r="B7960" s="2" t="s">
        <v>6349</v>
      </c>
      <c r="C7960" s="2">
        <v>1</v>
      </c>
      <c r="D7960" s="2">
        <v>14.99</v>
      </c>
      <c r="E7960" s="2">
        <f t="shared" si="124"/>
        <v>14.99</v>
      </c>
      <c r="G7960" s="3" t="s">
        <v>6350</v>
      </c>
    </row>
    <row r="7961" spans="1:7" x14ac:dyDescent="0.25">
      <c r="A7961" s="2" t="s">
        <v>6351</v>
      </c>
      <c r="B7961" s="2" t="s">
        <v>6352</v>
      </c>
      <c r="C7961" s="2">
        <v>1</v>
      </c>
      <c r="D7961" s="2">
        <v>14.99</v>
      </c>
      <c r="E7961" s="2">
        <f t="shared" si="124"/>
        <v>14.99</v>
      </c>
      <c r="F7961" s="3">
        <v>844331098653</v>
      </c>
      <c r="G7961" s="3" t="s">
        <v>6353</v>
      </c>
    </row>
    <row r="7962" spans="1:7" x14ac:dyDescent="0.25">
      <c r="A7962" s="2" t="s">
        <v>6354</v>
      </c>
      <c r="B7962" s="2" t="s">
        <v>6355</v>
      </c>
      <c r="C7962" s="2">
        <v>1</v>
      </c>
      <c r="D7962" s="2">
        <v>14.99</v>
      </c>
      <c r="E7962" s="2">
        <f t="shared" si="124"/>
        <v>14.99</v>
      </c>
      <c r="G7962" s="3">
        <v>1434799808</v>
      </c>
    </row>
    <row r="7963" spans="1:7" x14ac:dyDescent="0.25">
      <c r="A7963" s="2" t="s">
        <v>6356</v>
      </c>
      <c r="B7963" s="2" t="s">
        <v>14917</v>
      </c>
      <c r="C7963" s="2">
        <v>3</v>
      </c>
      <c r="D7963" s="2">
        <v>14.99</v>
      </c>
      <c r="E7963" s="2">
        <f t="shared" si="124"/>
        <v>44.97</v>
      </c>
      <c r="G7963" s="3" t="s">
        <v>14918</v>
      </c>
    </row>
    <row r="7964" spans="1:7" x14ac:dyDescent="0.25">
      <c r="A7964" s="2" t="s">
        <v>6357</v>
      </c>
      <c r="B7964" s="2" t="s">
        <v>6358</v>
      </c>
      <c r="C7964" s="2">
        <v>1</v>
      </c>
      <c r="D7964" s="2">
        <v>14.99</v>
      </c>
      <c r="E7964" s="2">
        <f t="shared" si="124"/>
        <v>14.99</v>
      </c>
      <c r="G7964" s="3" t="s">
        <v>6359</v>
      </c>
    </row>
    <row r="7965" spans="1:7" x14ac:dyDescent="0.25">
      <c r="A7965" s="2" t="s">
        <v>6360</v>
      </c>
      <c r="B7965" s="2" t="s">
        <v>6361</v>
      </c>
      <c r="C7965" s="2">
        <v>1</v>
      </c>
      <c r="D7965" s="2">
        <v>14.99</v>
      </c>
      <c r="E7965" s="2">
        <f t="shared" si="124"/>
        <v>14.99</v>
      </c>
      <c r="F7965" s="3">
        <v>5949558963212</v>
      </c>
      <c r="G7965" s="3" t="s">
        <v>6362</v>
      </c>
    </row>
    <row r="7966" spans="1:7" x14ac:dyDescent="0.25">
      <c r="A7966" s="2" t="s">
        <v>6363</v>
      </c>
      <c r="B7966" s="2" t="s">
        <v>6364</v>
      </c>
      <c r="C7966" s="2">
        <v>1</v>
      </c>
      <c r="D7966" s="2">
        <v>14.99</v>
      </c>
      <c r="E7966" s="2">
        <f t="shared" si="124"/>
        <v>14.99</v>
      </c>
      <c r="F7966" s="3">
        <v>815000026659</v>
      </c>
      <c r="G7966" s="3" t="s">
        <v>6365</v>
      </c>
    </row>
    <row r="7967" spans="1:7" x14ac:dyDescent="0.25">
      <c r="A7967" s="2" t="s">
        <v>6366</v>
      </c>
      <c r="B7967" s="2" t="s">
        <v>6367</v>
      </c>
      <c r="C7967" s="2">
        <v>1</v>
      </c>
      <c r="D7967" s="2">
        <v>14.99</v>
      </c>
      <c r="E7967" s="2">
        <f t="shared" si="124"/>
        <v>14.99</v>
      </c>
      <c r="G7967" s="3" t="s">
        <v>6368</v>
      </c>
    </row>
    <row r="7968" spans="1:7" x14ac:dyDescent="0.25">
      <c r="A7968" s="2" t="s">
        <v>6369</v>
      </c>
      <c r="B7968" s="2" t="s">
        <v>6370</v>
      </c>
      <c r="C7968" s="2">
        <v>1</v>
      </c>
      <c r="D7968" s="2">
        <v>14.99</v>
      </c>
      <c r="E7968" s="2">
        <f t="shared" si="124"/>
        <v>14.99</v>
      </c>
      <c r="G7968" s="3">
        <v>1450810993</v>
      </c>
    </row>
    <row r="7969" spans="1:7" x14ac:dyDescent="0.25">
      <c r="A7969" s="2" t="s">
        <v>6371</v>
      </c>
      <c r="B7969" s="2" t="s">
        <v>6372</v>
      </c>
      <c r="C7969" s="2">
        <v>1</v>
      </c>
      <c r="D7969" s="2">
        <v>14.99</v>
      </c>
      <c r="E7969" s="2">
        <f t="shared" si="124"/>
        <v>14.99</v>
      </c>
      <c r="G7969" s="3">
        <v>1358</v>
      </c>
    </row>
    <row r="7970" spans="1:7" x14ac:dyDescent="0.25">
      <c r="A7970" s="2" t="s">
        <v>6373</v>
      </c>
      <c r="B7970" s="2" t="s">
        <v>6374</v>
      </c>
      <c r="C7970" s="2">
        <v>1</v>
      </c>
      <c r="D7970" s="2">
        <v>14.99</v>
      </c>
      <c r="E7970" s="2">
        <f t="shared" si="124"/>
        <v>14.99</v>
      </c>
      <c r="F7970" s="3">
        <v>8904218500173</v>
      </c>
      <c r="G7970" s="3" t="s">
        <v>6375</v>
      </c>
    </row>
    <row r="7971" spans="1:7" x14ac:dyDescent="0.25">
      <c r="A7971" s="2" t="s">
        <v>6376</v>
      </c>
      <c r="B7971" s="2" t="s">
        <v>6377</v>
      </c>
      <c r="C7971" s="2">
        <v>1</v>
      </c>
      <c r="D7971" s="2">
        <v>14.99</v>
      </c>
      <c r="E7971" s="2">
        <f t="shared" si="124"/>
        <v>14.99</v>
      </c>
      <c r="G7971" s="3" t="s">
        <v>6378</v>
      </c>
    </row>
    <row r="7972" spans="1:7" x14ac:dyDescent="0.25">
      <c r="A7972" s="2" t="s">
        <v>11901</v>
      </c>
      <c r="B7972" s="2" t="s">
        <v>19404</v>
      </c>
      <c r="C7972" s="2">
        <v>2</v>
      </c>
      <c r="D7972" s="2">
        <v>14.99</v>
      </c>
      <c r="E7972" s="2">
        <f t="shared" si="124"/>
        <v>29.98</v>
      </c>
      <c r="F7972" s="3">
        <v>739744167341</v>
      </c>
      <c r="G7972" s="3" t="s">
        <v>19405</v>
      </c>
    </row>
    <row r="7973" spans="1:7" x14ac:dyDescent="0.25">
      <c r="A7973" s="2" t="s">
        <v>11901</v>
      </c>
      <c r="B7973" s="2" t="s">
        <v>19404</v>
      </c>
      <c r="C7973" s="2">
        <v>4</v>
      </c>
      <c r="D7973" s="2">
        <v>14.99</v>
      </c>
      <c r="E7973" s="2">
        <f t="shared" si="124"/>
        <v>59.96</v>
      </c>
      <c r="F7973" s="3">
        <v>739744167341</v>
      </c>
      <c r="G7973" s="3" t="s">
        <v>19405</v>
      </c>
    </row>
    <row r="7974" spans="1:7" x14ac:dyDescent="0.25">
      <c r="A7974" s="2" t="s">
        <v>6379</v>
      </c>
      <c r="B7974" s="2" t="s">
        <v>19404</v>
      </c>
      <c r="C7974" s="2">
        <v>5</v>
      </c>
      <c r="D7974" s="2">
        <v>14.99</v>
      </c>
      <c r="E7974" s="2">
        <f t="shared" si="124"/>
        <v>74.95</v>
      </c>
      <c r="F7974" s="3">
        <v>739744167341</v>
      </c>
      <c r="G7974" s="3" t="s">
        <v>19405</v>
      </c>
    </row>
    <row r="7975" spans="1:7" x14ac:dyDescent="0.25">
      <c r="A7975" s="2" t="s">
        <v>9520</v>
      </c>
      <c r="B7975" s="2" t="s">
        <v>12945</v>
      </c>
      <c r="C7975" s="2">
        <v>1</v>
      </c>
      <c r="D7975" s="2">
        <v>14.99</v>
      </c>
      <c r="E7975" s="2">
        <f t="shared" si="124"/>
        <v>14.99</v>
      </c>
      <c r="F7975" s="3">
        <v>806409956159</v>
      </c>
      <c r="G7975" s="3" t="s">
        <v>12946</v>
      </c>
    </row>
    <row r="7976" spans="1:7" x14ac:dyDescent="0.25">
      <c r="A7976" s="2" t="s">
        <v>6380</v>
      </c>
      <c r="B7976" s="2" t="s">
        <v>6381</v>
      </c>
      <c r="C7976" s="2">
        <v>1</v>
      </c>
      <c r="D7976" s="2">
        <v>14.99</v>
      </c>
      <c r="E7976" s="2">
        <f t="shared" si="124"/>
        <v>14.99</v>
      </c>
      <c r="F7976" s="3">
        <v>794615121280</v>
      </c>
      <c r="G7976" s="3" t="s">
        <v>12203</v>
      </c>
    </row>
    <row r="7977" spans="1:7" x14ac:dyDescent="0.25">
      <c r="A7977" s="2" t="s">
        <v>6382</v>
      </c>
      <c r="B7977" s="2" t="s">
        <v>6383</v>
      </c>
      <c r="C7977" s="2">
        <v>1</v>
      </c>
      <c r="D7977" s="2">
        <v>14.99</v>
      </c>
      <c r="E7977" s="2">
        <f t="shared" si="124"/>
        <v>14.99</v>
      </c>
      <c r="F7977" s="3">
        <v>785923637327</v>
      </c>
      <c r="G7977" s="3" t="s">
        <v>6384</v>
      </c>
    </row>
    <row r="7978" spans="1:7" x14ac:dyDescent="0.25">
      <c r="A7978" s="2" t="s">
        <v>6385</v>
      </c>
      <c r="B7978" s="2" t="s">
        <v>6386</v>
      </c>
      <c r="C7978" s="2">
        <v>1</v>
      </c>
      <c r="D7978" s="2">
        <v>14.99</v>
      </c>
      <c r="E7978" s="2">
        <f t="shared" si="124"/>
        <v>14.99</v>
      </c>
      <c r="G7978" s="3" t="s">
        <v>6387</v>
      </c>
    </row>
    <row r="7979" spans="1:7" x14ac:dyDescent="0.25">
      <c r="A7979" s="2" t="s">
        <v>6388</v>
      </c>
      <c r="B7979" s="2" t="s">
        <v>6389</v>
      </c>
      <c r="C7979" s="2">
        <v>1</v>
      </c>
      <c r="D7979" s="2">
        <v>14.99</v>
      </c>
      <c r="E7979" s="2">
        <f t="shared" si="124"/>
        <v>14.99</v>
      </c>
      <c r="G7979" s="3" t="s">
        <v>6390</v>
      </c>
    </row>
    <row r="7980" spans="1:7" x14ac:dyDescent="0.25">
      <c r="A7980" s="2" t="s">
        <v>6391</v>
      </c>
      <c r="B7980" s="2" t="s">
        <v>8338</v>
      </c>
      <c r="C7980" s="2">
        <v>1</v>
      </c>
      <c r="D7980" s="2">
        <v>14.99</v>
      </c>
      <c r="E7980" s="2">
        <f t="shared" si="124"/>
        <v>14.99</v>
      </c>
      <c r="G7980" s="3" t="s">
        <v>6392</v>
      </c>
    </row>
    <row r="7981" spans="1:7" x14ac:dyDescent="0.25">
      <c r="A7981" s="2" t="s">
        <v>6393</v>
      </c>
      <c r="B7981" s="2" t="s">
        <v>6394</v>
      </c>
      <c r="C7981" s="2">
        <v>1</v>
      </c>
      <c r="D7981" s="2">
        <v>14.99</v>
      </c>
      <c r="E7981" s="2">
        <f t="shared" si="124"/>
        <v>14.99</v>
      </c>
      <c r="G7981" s="3" t="s">
        <v>6395</v>
      </c>
    </row>
    <row r="7982" spans="1:7" x14ac:dyDescent="0.25">
      <c r="A7982" s="2" t="s">
        <v>6396</v>
      </c>
      <c r="B7982" s="2" t="s">
        <v>6397</v>
      </c>
      <c r="C7982" s="2">
        <v>1</v>
      </c>
      <c r="D7982" s="2">
        <v>14.99</v>
      </c>
      <c r="E7982" s="2">
        <f t="shared" si="124"/>
        <v>14.99</v>
      </c>
      <c r="F7982" s="3">
        <v>75691000998</v>
      </c>
      <c r="G7982" s="3" t="s">
        <v>6398</v>
      </c>
    </row>
    <row r="7983" spans="1:7" x14ac:dyDescent="0.25">
      <c r="A7983" s="2" t="s">
        <v>6399</v>
      </c>
      <c r="B7983" s="2" t="s">
        <v>6400</v>
      </c>
      <c r="C7983" s="2">
        <v>1</v>
      </c>
      <c r="D7983" s="2">
        <v>14.99</v>
      </c>
      <c r="E7983" s="2">
        <f t="shared" si="124"/>
        <v>14.99</v>
      </c>
      <c r="F7983" s="3">
        <v>29116606173</v>
      </c>
      <c r="G7983" s="3" t="s">
        <v>6401</v>
      </c>
    </row>
    <row r="7984" spans="1:7" x14ac:dyDescent="0.25">
      <c r="A7984" s="2" t="s">
        <v>6402</v>
      </c>
      <c r="B7984" s="2" t="s">
        <v>6403</v>
      </c>
      <c r="C7984" s="2">
        <v>1</v>
      </c>
      <c r="D7984" s="2">
        <v>14.99</v>
      </c>
      <c r="E7984" s="2">
        <f t="shared" si="124"/>
        <v>14.99</v>
      </c>
      <c r="F7984" s="3">
        <v>46308290576</v>
      </c>
      <c r="G7984" s="3" t="s">
        <v>6404</v>
      </c>
    </row>
    <row r="7985" spans="1:7" x14ac:dyDescent="0.25">
      <c r="A7985" s="2" t="s">
        <v>6405</v>
      </c>
      <c r="B7985" s="2" t="s">
        <v>8250</v>
      </c>
      <c r="C7985" s="2">
        <v>1</v>
      </c>
      <c r="D7985" s="2">
        <v>14.99</v>
      </c>
      <c r="E7985" s="2">
        <f t="shared" si="124"/>
        <v>14.99</v>
      </c>
      <c r="F7985" s="3">
        <v>73390001193</v>
      </c>
      <c r="G7985" s="3" t="s">
        <v>8251</v>
      </c>
    </row>
    <row r="7986" spans="1:7" x14ac:dyDescent="0.25">
      <c r="A7986" s="2" t="s">
        <v>6406</v>
      </c>
      <c r="B7986" s="2" t="s">
        <v>6407</v>
      </c>
      <c r="C7986" s="2">
        <v>1</v>
      </c>
      <c r="D7986" s="2">
        <v>14.99</v>
      </c>
      <c r="E7986" s="2">
        <f t="shared" si="124"/>
        <v>14.99</v>
      </c>
      <c r="F7986" s="3">
        <v>713382624954</v>
      </c>
      <c r="G7986" s="3" t="s">
        <v>6408</v>
      </c>
    </row>
    <row r="7987" spans="1:7" x14ac:dyDescent="0.25">
      <c r="A7987" s="2" t="s">
        <v>6409</v>
      </c>
      <c r="B7987" s="2" t="s">
        <v>6410</v>
      </c>
      <c r="C7987" s="2">
        <v>1</v>
      </c>
      <c r="D7987" s="2">
        <v>14.99</v>
      </c>
      <c r="E7987" s="2">
        <f t="shared" si="124"/>
        <v>14.99</v>
      </c>
      <c r="F7987" s="3">
        <v>889080999967</v>
      </c>
      <c r="G7987" s="3" t="s">
        <v>6411</v>
      </c>
    </row>
    <row r="7988" spans="1:7" x14ac:dyDescent="0.25">
      <c r="A7988" s="2" t="s">
        <v>6412</v>
      </c>
      <c r="B7988" s="2" t="s">
        <v>6413</v>
      </c>
      <c r="C7988" s="2">
        <v>1</v>
      </c>
      <c r="D7988" s="2">
        <v>14.99</v>
      </c>
      <c r="E7988" s="2">
        <f t="shared" si="124"/>
        <v>14.99</v>
      </c>
      <c r="G7988" s="3" t="s">
        <v>6414</v>
      </c>
    </row>
    <row r="7989" spans="1:7" x14ac:dyDescent="0.25">
      <c r="A7989" s="2" t="s">
        <v>6415</v>
      </c>
      <c r="B7989" s="2" t="s">
        <v>6416</v>
      </c>
      <c r="C7989" s="2">
        <v>1</v>
      </c>
      <c r="D7989" s="2">
        <v>14.99</v>
      </c>
      <c r="E7989" s="2">
        <f t="shared" si="124"/>
        <v>14.99</v>
      </c>
      <c r="F7989" s="3">
        <v>778469097441</v>
      </c>
      <c r="G7989" s="3" t="s">
        <v>6417</v>
      </c>
    </row>
    <row r="7990" spans="1:7" x14ac:dyDescent="0.25">
      <c r="A7990" s="2" t="s">
        <v>6418</v>
      </c>
      <c r="B7990" s="2" t="s">
        <v>6419</v>
      </c>
      <c r="C7990" s="2">
        <v>1</v>
      </c>
      <c r="D7990" s="2">
        <v>14.99</v>
      </c>
      <c r="E7990" s="2">
        <f t="shared" si="124"/>
        <v>14.99</v>
      </c>
      <c r="G7990" s="3" t="s">
        <v>6420</v>
      </c>
    </row>
    <row r="7991" spans="1:7" x14ac:dyDescent="0.25">
      <c r="A7991" s="2" t="s">
        <v>6421</v>
      </c>
      <c r="B7991" s="2" t="s">
        <v>6422</v>
      </c>
      <c r="C7991" s="2">
        <v>1</v>
      </c>
      <c r="D7991" s="2">
        <v>14.99</v>
      </c>
      <c r="E7991" s="2">
        <f t="shared" si="124"/>
        <v>14.99</v>
      </c>
      <c r="G7991" s="3" t="s">
        <v>6423</v>
      </c>
    </row>
    <row r="7992" spans="1:7" x14ac:dyDescent="0.25">
      <c r="A7992" s="2" t="s">
        <v>6424</v>
      </c>
      <c r="B7992" s="2" t="s">
        <v>6425</v>
      </c>
      <c r="C7992" s="2">
        <v>1</v>
      </c>
      <c r="D7992" s="2">
        <v>14.99</v>
      </c>
      <c r="E7992" s="2">
        <f t="shared" si="124"/>
        <v>14.99</v>
      </c>
      <c r="F7992" s="3">
        <v>750253938130</v>
      </c>
      <c r="G7992" s="3" t="s">
        <v>6426</v>
      </c>
    </row>
    <row r="7993" spans="1:7" x14ac:dyDescent="0.25">
      <c r="A7993" s="2" t="s">
        <v>6427</v>
      </c>
      <c r="B7993" s="2" t="s">
        <v>6428</v>
      </c>
      <c r="C7993" s="2">
        <v>1</v>
      </c>
      <c r="D7993" s="2">
        <v>14.99</v>
      </c>
      <c r="E7993" s="2">
        <f t="shared" si="124"/>
        <v>14.99</v>
      </c>
      <c r="G7993" s="3" t="s">
        <v>6429</v>
      </c>
    </row>
    <row r="7994" spans="1:7" x14ac:dyDescent="0.25">
      <c r="A7994" s="2" t="s">
        <v>6430</v>
      </c>
      <c r="B7994" s="2" t="s">
        <v>6431</v>
      </c>
      <c r="C7994" s="2">
        <v>1</v>
      </c>
      <c r="D7994" s="2">
        <v>14.99</v>
      </c>
      <c r="E7994" s="2">
        <f t="shared" si="124"/>
        <v>14.99</v>
      </c>
      <c r="F7994" s="3">
        <v>600316723435</v>
      </c>
      <c r="G7994" s="3" t="s">
        <v>6432</v>
      </c>
    </row>
    <row r="7995" spans="1:7" x14ac:dyDescent="0.25">
      <c r="A7995" s="2" t="s">
        <v>6433</v>
      </c>
      <c r="B7995" s="2" t="s">
        <v>6434</v>
      </c>
      <c r="C7995" s="2">
        <v>1</v>
      </c>
      <c r="D7995" s="2">
        <v>14.99</v>
      </c>
      <c r="E7995" s="2">
        <f t="shared" si="124"/>
        <v>14.99</v>
      </c>
      <c r="G7995" s="3" t="s">
        <v>6435</v>
      </c>
    </row>
    <row r="7996" spans="1:7" x14ac:dyDescent="0.25">
      <c r="A7996" s="2" t="s">
        <v>6436</v>
      </c>
      <c r="B7996" s="2" t="s">
        <v>6437</v>
      </c>
      <c r="C7996" s="2">
        <v>1</v>
      </c>
      <c r="D7996" s="2">
        <v>14.99</v>
      </c>
      <c r="E7996" s="2">
        <f t="shared" si="124"/>
        <v>14.99</v>
      </c>
      <c r="G7996" s="3" t="s">
        <v>6438</v>
      </c>
    </row>
    <row r="7997" spans="1:7" x14ac:dyDescent="0.25">
      <c r="A7997" s="2" t="s">
        <v>6439</v>
      </c>
      <c r="B7997" s="2" t="s">
        <v>6440</v>
      </c>
      <c r="C7997" s="2">
        <v>1</v>
      </c>
      <c r="D7997" s="2">
        <v>14.99</v>
      </c>
      <c r="E7997" s="2">
        <f t="shared" si="124"/>
        <v>14.99</v>
      </c>
      <c r="F7997" s="3">
        <v>6913604126493</v>
      </c>
      <c r="G7997" s="3" t="s">
        <v>6441</v>
      </c>
    </row>
    <row r="7998" spans="1:7" x14ac:dyDescent="0.25">
      <c r="A7998" s="2" t="s">
        <v>6442</v>
      </c>
      <c r="B7998" s="2" t="s">
        <v>6443</v>
      </c>
      <c r="C7998" s="2">
        <v>1</v>
      </c>
      <c r="D7998" s="2">
        <v>14.99</v>
      </c>
      <c r="E7998" s="2">
        <f t="shared" si="124"/>
        <v>14.99</v>
      </c>
      <c r="G7998" s="3" t="s">
        <v>6444</v>
      </c>
    </row>
    <row r="7999" spans="1:7" x14ac:dyDescent="0.25">
      <c r="A7999" s="2" t="s">
        <v>6445</v>
      </c>
      <c r="B7999" s="2" t="s">
        <v>6446</v>
      </c>
      <c r="C7999" s="2">
        <v>1</v>
      </c>
      <c r="D7999" s="2">
        <v>14.99</v>
      </c>
      <c r="E7999" s="2">
        <f t="shared" si="124"/>
        <v>14.99</v>
      </c>
      <c r="F7999" s="3">
        <v>651074407686</v>
      </c>
      <c r="G7999" s="3" t="s">
        <v>6447</v>
      </c>
    </row>
    <row r="8000" spans="1:7" x14ac:dyDescent="0.25">
      <c r="A8000" s="2" t="s">
        <v>6448</v>
      </c>
      <c r="B8000" s="2" t="s">
        <v>13140</v>
      </c>
      <c r="C8000" s="2">
        <v>1</v>
      </c>
      <c r="D8000" s="2">
        <v>14.99</v>
      </c>
      <c r="E8000" s="2">
        <f t="shared" si="124"/>
        <v>14.99</v>
      </c>
      <c r="F8000" s="3">
        <v>25932637988</v>
      </c>
      <c r="G8000" s="3" t="s">
        <v>13141</v>
      </c>
    </row>
    <row r="8001" spans="1:7" x14ac:dyDescent="0.25">
      <c r="A8001" s="2" t="s">
        <v>6449</v>
      </c>
      <c r="B8001" s="2" t="s">
        <v>13140</v>
      </c>
      <c r="C8001" s="2">
        <v>1</v>
      </c>
      <c r="D8001" s="2">
        <v>14.99</v>
      </c>
      <c r="E8001" s="2">
        <f t="shared" si="124"/>
        <v>14.99</v>
      </c>
      <c r="F8001" s="3">
        <v>25932637988</v>
      </c>
      <c r="G8001" s="3" t="s">
        <v>13141</v>
      </c>
    </row>
    <row r="8002" spans="1:7" x14ac:dyDescent="0.25">
      <c r="A8002" s="2" t="s">
        <v>6450</v>
      </c>
      <c r="B8002" s="2" t="s">
        <v>6451</v>
      </c>
      <c r="C8002" s="2">
        <v>1</v>
      </c>
      <c r="D8002" s="2">
        <v>14.99</v>
      </c>
      <c r="E8002" s="2">
        <f t="shared" ref="E8002:E8065" si="125">D8002*C8002</f>
        <v>14.99</v>
      </c>
      <c r="F8002" s="3">
        <v>80313089473</v>
      </c>
      <c r="G8002" s="3" t="s">
        <v>6452</v>
      </c>
    </row>
    <row r="8003" spans="1:7" x14ac:dyDescent="0.25">
      <c r="A8003" s="2" t="s">
        <v>11611</v>
      </c>
      <c r="B8003" s="2" t="s">
        <v>11612</v>
      </c>
      <c r="C8003" s="2">
        <v>1</v>
      </c>
      <c r="D8003" s="2">
        <v>14.99</v>
      </c>
      <c r="E8003" s="2">
        <f t="shared" si="125"/>
        <v>14.99</v>
      </c>
      <c r="F8003" s="3">
        <v>602401806627</v>
      </c>
      <c r="G8003" s="3" t="s">
        <v>11613</v>
      </c>
    </row>
    <row r="8004" spans="1:7" x14ac:dyDescent="0.25">
      <c r="A8004" s="2" t="s">
        <v>11611</v>
      </c>
      <c r="B8004" s="2" t="s">
        <v>11612</v>
      </c>
      <c r="C8004" s="2">
        <v>1</v>
      </c>
      <c r="D8004" s="2">
        <v>14.99</v>
      </c>
      <c r="E8004" s="2">
        <f t="shared" si="125"/>
        <v>14.99</v>
      </c>
      <c r="F8004" s="3">
        <v>602401806627</v>
      </c>
      <c r="G8004" s="3" t="s">
        <v>11613</v>
      </c>
    </row>
    <row r="8005" spans="1:7" x14ac:dyDescent="0.25">
      <c r="A8005" s="2" t="s">
        <v>11611</v>
      </c>
      <c r="B8005" s="2" t="s">
        <v>11612</v>
      </c>
      <c r="C8005" s="2">
        <v>1</v>
      </c>
      <c r="D8005" s="2">
        <v>14.99</v>
      </c>
      <c r="E8005" s="2">
        <f t="shared" si="125"/>
        <v>14.99</v>
      </c>
      <c r="F8005" s="3">
        <v>602401806627</v>
      </c>
      <c r="G8005" s="3" t="s">
        <v>11613</v>
      </c>
    </row>
    <row r="8006" spans="1:7" x14ac:dyDescent="0.25">
      <c r="A8006" s="2" t="s">
        <v>6453</v>
      </c>
      <c r="B8006" s="2" t="s">
        <v>11612</v>
      </c>
      <c r="C8006" s="2">
        <v>2</v>
      </c>
      <c r="D8006" s="2">
        <v>14.99</v>
      </c>
      <c r="E8006" s="2">
        <f t="shared" si="125"/>
        <v>29.98</v>
      </c>
      <c r="F8006" s="3">
        <v>602401806627</v>
      </c>
      <c r="G8006" s="3" t="s">
        <v>11613</v>
      </c>
    </row>
    <row r="8007" spans="1:7" x14ac:dyDescent="0.25">
      <c r="A8007" s="2" t="s">
        <v>6454</v>
      </c>
      <c r="B8007" s="2" t="s">
        <v>6455</v>
      </c>
      <c r="C8007" s="2">
        <v>1</v>
      </c>
      <c r="D8007" s="2">
        <v>14.99</v>
      </c>
      <c r="E8007" s="2">
        <f t="shared" si="125"/>
        <v>14.99</v>
      </c>
      <c r="F8007" s="3">
        <v>602815015639</v>
      </c>
      <c r="G8007" s="3" t="s">
        <v>6456</v>
      </c>
    </row>
    <row r="8008" spans="1:7" x14ac:dyDescent="0.25">
      <c r="A8008" s="2" t="s">
        <v>11896</v>
      </c>
      <c r="B8008" s="2" t="s">
        <v>11897</v>
      </c>
      <c r="C8008" s="2">
        <v>1</v>
      </c>
      <c r="D8008" s="2">
        <v>14.99</v>
      </c>
      <c r="E8008" s="2">
        <f t="shared" si="125"/>
        <v>14.99</v>
      </c>
      <c r="F8008" s="3">
        <v>738215376695</v>
      </c>
      <c r="G8008" s="3" t="s">
        <v>11898</v>
      </c>
    </row>
    <row r="8009" spans="1:7" x14ac:dyDescent="0.25">
      <c r="A8009" s="2" t="s">
        <v>11902</v>
      </c>
      <c r="B8009" s="2" t="s">
        <v>11903</v>
      </c>
      <c r="C8009" s="2">
        <v>5</v>
      </c>
      <c r="D8009" s="2">
        <v>14.99</v>
      </c>
      <c r="E8009" s="2">
        <f t="shared" si="125"/>
        <v>74.95</v>
      </c>
      <c r="F8009" s="3">
        <v>739744168195</v>
      </c>
      <c r="G8009" s="3" t="s">
        <v>11904</v>
      </c>
    </row>
    <row r="8010" spans="1:7" x14ac:dyDescent="0.25">
      <c r="A8010" s="2" t="s">
        <v>6457</v>
      </c>
      <c r="B8010" s="2" t="s">
        <v>11903</v>
      </c>
      <c r="C8010" s="2">
        <v>1</v>
      </c>
      <c r="D8010" s="2">
        <v>14.99</v>
      </c>
      <c r="E8010" s="2">
        <f t="shared" si="125"/>
        <v>14.99</v>
      </c>
      <c r="F8010" s="3">
        <v>739744168195</v>
      </c>
      <c r="G8010" s="3" t="s">
        <v>11904</v>
      </c>
    </row>
    <row r="8011" spans="1:7" x14ac:dyDescent="0.25">
      <c r="A8011" s="2" t="s">
        <v>6457</v>
      </c>
      <c r="B8011" s="2" t="s">
        <v>11903</v>
      </c>
      <c r="C8011" s="2">
        <v>2</v>
      </c>
      <c r="D8011" s="2">
        <v>14.99</v>
      </c>
      <c r="E8011" s="2">
        <f t="shared" si="125"/>
        <v>29.98</v>
      </c>
      <c r="F8011" s="3">
        <v>739744168195</v>
      </c>
      <c r="G8011" s="3" t="s">
        <v>11904</v>
      </c>
    </row>
    <row r="8012" spans="1:7" x14ac:dyDescent="0.25">
      <c r="A8012" s="2" t="s">
        <v>6458</v>
      </c>
      <c r="B8012" s="2" t="s">
        <v>12247</v>
      </c>
      <c r="C8012" s="2">
        <v>2</v>
      </c>
      <c r="D8012" s="2">
        <v>14.99</v>
      </c>
      <c r="E8012" s="2">
        <f t="shared" si="125"/>
        <v>29.98</v>
      </c>
      <c r="F8012" s="3">
        <v>886136148775</v>
      </c>
      <c r="G8012" s="3" t="s">
        <v>12248</v>
      </c>
    </row>
    <row r="8013" spans="1:7" x14ac:dyDescent="0.25">
      <c r="A8013" s="2" t="s">
        <v>6459</v>
      </c>
      <c r="B8013" s="2" t="s">
        <v>12247</v>
      </c>
      <c r="C8013" s="2">
        <v>2</v>
      </c>
      <c r="D8013" s="2">
        <v>14.99</v>
      </c>
      <c r="E8013" s="2">
        <f t="shared" si="125"/>
        <v>29.98</v>
      </c>
      <c r="F8013" s="3">
        <v>886136148775</v>
      </c>
      <c r="G8013" s="3" t="s">
        <v>12248</v>
      </c>
    </row>
    <row r="8014" spans="1:7" x14ac:dyDescent="0.25">
      <c r="A8014" s="2" t="s">
        <v>6459</v>
      </c>
      <c r="B8014" s="2" t="s">
        <v>12247</v>
      </c>
      <c r="C8014" s="2">
        <v>2</v>
      </c>
      <c r="D8014" s="2">
        <v>14.99</v>
      </c>
      <c r="E8014" s="2">
        <f t="shared" si="125"/>
        <v>29.98</v>
      </c>
      <c r="F8014" s="3">
        <v>886136148775</v>
      </c>
      <c r="G8014" s="3" t="s">
        <v>12248</v>
      </c>
    </row>
    <row r="8015" spans="1:7" x14ac:dyDescent="0.25">
      <c r="A8015" s="2" t="s">
        <v>6460</v>
      </c>
      <c r="B8015" s="2" t="s">
        <v>11018</v>
      </c>
      <c r="C8015" s="2">
        <v>3</v>
      </c>
      <c r="D8015" s="2">
        <v>14.99</v>
      </c>
      <c r="E8015" s="2">
        <f t="shared" si="125"/>
        <v>44.97</v>
      </c>
      <c r="F8015" s="3">
        <v>637262728504</v>
      </c>
      <c r="G8015" s="3" t="s">
        <v>11019</v>
      </c>
    </row>
    <row r="8016" spans="1:7" x14ac:dyDescent="0.25">
      <c r="A8016" s="2" t="s">
        <v>6460</v>
      </c>
      <c r="B8016" s="2" t="s">
        <v>11018</v>
      </c>
      <c r="C8016" s="2">
        <v>2</v>
      </c>
      <c r="D8016" s="2">
        <v>14.99</v>
      </c>
      <c r="E8016" s="2">
        <f t="shared" si="125"/>
        <v>29.98</v>
      </c>
      <c r="F8016" s="3">
        <v>637262728504</v>
      </c>
      <c r="G8016" s="3" t="s">
        <v>11019</v>
      </c>
    </row>
    <row r="8017" spans="1:7" x14ac:dyDescent="0.25">
      <c r="A8017" s="2" t="s">
        <v>6461</v>
      </c>
      <c r="B8017" s="2" t="s">
        <v>11067</v>
      </c>
      <c r="C8017" s="2">
        <v>1</v>
      </c>
      <c r="D8017" s="2">
        <v>14.99</v>
      </c>
      <c r="E8017" s="2">
        <f t="shared" si="125"/>
        <v>14.99</v>
      </c>
      <c r="F8017" s="3">
        <v>713893291539</v>
      </c>
      <c r="G8017" s="3" t="s">
        <v>11068</v>
      </c>
    </row>
    <row r="8018" spans="1:7" x14ac:dyDescent="0.25">
      <c r="A8018" s="2" t="s">
        <v>6462</v>
      </c>
      <c r="B8018" s="2" t="s">
        <v>11516</v>
      </c>
      <c r="C8018" s="2">
        <v>1</v>
      </c>
      <c r="D8018" s="2">
        <v>14.99</v>
      </c>
      <c r="E8018" s="2">
        <f t="shared" si="125"/>
        <v>14.99</v>
      </c>
      <c r="F8018" s="3">
        <v>709812901368</v>
      </c>
      <c r="G8018" s="3" t="s">
        <v>11517</v>
      </c>
    </row>
    <row r="8019" spans="1:7" x14ac:dyDescent="0.25">
      <c r="A8019" s="2" t="s">
        <v>6463</v>
      </c>
      <c r="B8019" s="2" t="s">
        <v>6464</v>
      </c>
      <c r="C8019" s="2">
        <v>1</v>
      </c>
      <c r="D8019" s="2">
        <v>14.99</v>
      </c>
      <c r="E8019" s="2">
        <f t="shared" si="125"/>
        <v>14.99</v>
      </c>
      <c r="F8019" s="3">
        <v>614024826241</v>
      </c>
      <c r="G8019" s="3" t="s">
        <v>6465</v>
      </c>
    </row>
    <row r="8020" spans="1:7" x14ac:dyDescent="0.25">
      <c r="A8020" s="2" t="s">
        <v>8647</v>
      </c>
      <c r="B8020" s="2" t="s">
        <v>21480</v>
      </c>
      <c r="C8020" s="2">
        <v>2</v>
      </c>
      <c r="D8020" s="2">
        <v>14.99</v>
      </c>
      <c r="E8020" s="2">
        <f t="shared" si="125"/>
        <v>29.98</v>
      </c>
      <c r="G8020" s="3" t="s">
        <v>21481</v>
      </c>
    </row>
    <row r="8021" spans="1:7" x14ac:dyDescent="0.25">
      <c r="A8021" s="2" t="s">
        <v>6466</v>
      </c>
      <c r="B8021" s="2" t="s">
        <v>6467</v>
      </c>
      <c r="C8021" s="2">
        <v>1</v>
      </c>
      <c r="D8021" s="2">
        <v>14.99</v>
      </c>
      <c r="E8021" s="2">
        <f t="shared" si="125"/>
        <v>14.99</v>
      </c>
      <c r="F8021" s="3">
        <v>0</v>
      </c>
      <c r="G8021" s="3" t="s">
        <v>6468</v>
      </c>
    </row>
    <row r="8022" spans="1:7" x14ac:dyDescent="0.25">
      <c r="A8022" s="2" t="s">
        <v>6469</v>
      </c>
      <c r="B8022" s="2" t="s">
        <v>8889</v>
      </c>
      <c r="C8022" s="2">
        <v>1</v>
      </c>
      <c r="D8022" s="2">
        <v>14.99</v>
      </c>
      <c r="E8022" s="2">
        <f t="shared" si="125"/>
        <v>14.99</v>
      </c>
      <c r="G8022" s="3" t="s">
        <v>8890</v>
      </c>
    </row>
    <row r="8023" spans="1:7" x14ac:dyDescent="0.25">
      <c r="A8023" s="2" t="s">
        <v>6470</v>
      </c>
      <c r="B8023" s="2" t="s">
        <v>8889</v>
      </c>
      <c r="C8023" s="2">
        <v>1</v>
      </c>
      <c r="D8023" s="2">
        <v>14.99</v>
      </c>
      <c r="E8023" s="2">
        <f t="shared" si="125"/>
        <v>14.99</v>
      </c>
      <c r="G8023" s="3" t="s">
        <v>8890</v>
      </c>
    </row>
    <row r="8024" spans="1:7" x14ac:dyDescent="0.25">
      <c r="A8024" s="2" t="s">
        <v>6471</v>
      </c>
      <c r="B8024" s="2" t="s">
        <v>6472</v>
      </c>
      <c r="C8024" s="2">
        <v>1</v>
      </c>
      <c r="D8024" s="2">
        <v>14.99</v>
      </c>
      <c r="E8024" s="2">
        <f t="shared" si="125"/>
        <v>14.99</v>
      </c>
      <c r="F8024" s="3">
        <v>795042459601</v>
      </c>
      <c r="G8024" s="3" t="s">
        <v>6473</v>
      </c>
    </row>
    <row r="8025" spans="1:7" x14ac:dyDescent="0.25">
      <c r="A8025" s="2" t="s">
        <v>6474</v>
      </c>
      <c r="B8025" s="2" t="s">
        <v>11656</v>
      </c>
      <c r="C8025" s="2">
        <v>1</v>
      </c>
      <c r="D8025" s="2">
        <v>14.99</v>
      </c>
      <c r="E8025" s="2">
        <f t="shared" si="125"/>
        <v>14.99</v>
      </c>
      <c r="F8025" s="3">
        <v>619344290390</v>
      </c>
      <c r="G8025" s="3" t="s">
        <v>11657</v>
      </c>
    </row>
    <row r="8026" spans="1:7" x14ac:dyDescent="0.25">
      <c r="A8026" s="2" t="s">
        <v>6475</v>
      </c>
      <c r="B8026" s="2" t="s">
        <v>19300</v>
      </c>
      <c r="C8026" s="2">
        <v>4</v>
      </c>
      <c r="D8026" s="2">
        <v>14.99</v>
      </c>
      <c r="E8026" s="2">
        <f t="shared" si="125"/>
        <v>59.96</v>
      </c>
      <c r="F8026" s="3">
        <v>619344291489</v>
      </c>
      <c r="G8026" s="3" t="s">
        <v>19301</v>
      </c>
    </row>
    <row r="8027" spans="1:7" x14ac:dyDescent="0.25">
      <c r="A8027" s="2" t="s">
        <v>6476</v>
      </c>
      <c r="B8027" s="2" t="s">
        <v>6477</v>
      </c>
      <c r="C8027" s="2">
        <v>1</v>
      </c>
      <c r="D8027" s="2">
        <v>14.99</v>
      </c>
      <c r="E8027" s="2">
        <f t="shared" si="125"/>
        <v>14.99</v>
      </c>
      <c r="G8027" s="3" t="s">
        <v>6478</v>
      </c>
    </row>
    <row r="8028" spans="1:7" x14ac:dyDescent="0.25">
      <c r="A8028" s="2" t="s">
        <v>6479</v>
      </c>
      <c r="B8028" s="2" t="s">
        <v>10916</v>
      </c>
      <c r="C8028" s="2">
        <v>1</v>
      </c>
      <c r="D8028" s="2">
        <v>14.99</v>
      </c>
      <c r="E8028" s="2">
        <f t="shared" si="125"/>
        <v>14.99</v>
      </c>
      <c r="F8028" s="3">
        <v>641489881423</v>
      </c>
      <c r="G8028" s="3" t="s">
        <v>6480</v>
      </c>
    </row>
    <row r="8029" spans="1:7" x14ac:dyDescent="0.25">
      <c r="A8029" s="2" t="s">
        <v>6481</v>
      </c>
      <c r="B8029" s="2" t="s">
        <v>6482</v>
      </c>
      <c r="C8029" s="2">
        <v>1</v>
      </c>
      <c r="D8029" s="2">
        <v>14.99</v>
      </c>
      <c r="E8029" s="2">
        <f t="shared" si="125"/>
        <v>14.99</v>
      </c>
      <c r="G8029" s="3" t="s">
        <v>6483</v>
      </c>
    </row>
    <row r="8030" spans="1:7" x14ac:dyDescent="0.25">
      <c r="A8030" s="2" t="s">
        <v>6484</v>
      </c>
      <c r="B8030" s="2" t="s">
        <v>6485</v>
      </c>
      <c r="C8030" s="2">
        <v>1</v>
      </c>
      <c r="D8030" s="2">
        <v>14.99</v>
      </c>
      <c r="E8030" s="2">
        <f t="shared" si="125"/>
        <v>14.99</v>
      </c>
      <c r="G8030" s="3" t="s">
        <v>6486</v>
      </c>
    </row>
    <row r="8031" spans="1:7" x14ac:dyDescent="0.25">
      <c r="A8031" s="2" t="s">
        <v>6487</v>
      </c>
      <c r="B8031" s="2" t="s">
        <v>11846</v>
      </c>
      <c r="C8031" s="2">
        <v>1</v>
      </c>
      <c r="D8031" s="2">
        <v>14.99</v>
      </c>
      <c r="E8031" s="2">
        <f t="shared" si="125"/>
        <v>14.99</v>
      </c>
      <c r="F8031" s="3">
        <v>718540253441</v>
      </c>
      <c r="G8031" s="3" t="s">
        <v>11847</v>
      </c>
    </row>
    <row r="8032" spans="1:7" x14ac:dyDescent="0.25">
      <c r="A8032" s="2" t="s">
        <v>6488</v>
      </c>
      <c r="B8032" s="2" t="s">
        <v>12080</v>
      </c>
      <c r="C8032" s="2">
        <v>1</v>
      </c>
      <c r="D8032" s="2">
        <v>14.99</v>
      </c>
      <c r="E8032" s="2">
        <f t="shared" si="125"/>
        <v>14.99</v>
      </c>
      <c r="F8032" s="3">
        <v>841710134445</v>
      </c>
      <c r="G8032" s="3" t="s">
        <v>12081</v>
      </c>
    </row>
    <row r="8033" spans="1:7" x14ac:dyDescent="0.25">
      <c r="A8033" s="2" t="s">
        <v>6489</v>
      </c>
      <c r="B8033" s="2" t="s">
        <v>12080</v>
      </c>
      <c r="C8033" s="2">
        <v>3</v>
      </c>
      <c r="D8033" s="2">
        <v>14.99</v>
      </c>
      <c r="E8033" s="2">
        <f t="shared" si="125"/>
        <v>44.97</v>
      </c>
      <c r="F8033" s="3">
        <v>841710134445</v>
      </c>
      <c r="G8033" s="3" t="s">
        <v>12081</v>
      </c>
    </row>
    <row r="8034" spans="1:7" x14ac:dyDescent="0.25">
      <c r="A8034" s="2" t="s">
        <v>6489</v>
      </c>
      <c r="B8034" s="2" t="s">
        <v>12080</v>
      </c>
      <c r="C8034" s="2">
        <v>1</v>
      </c>
      <c r="D8034" s="2">
        <v>14.99</v>
      </c>
      <c r="E8034" s="2">
        <f t="shared" si="125"/>
        <v>14.99</v>
      </c>
      <c r="F8034" s="3">
        <v>841710134445</v>
      </c>
      <c r="G8034" s="3" t="s">
        <v>12081</v>
      </c>
    </row>
    <row r="8035" spans="1:7" x14ac:dyDescent="0.25">
      <c r="A8035" s="2" t="s">
        <v>12082</v>
      </c>
      <c r="B8035" s="2" t="s">
        <v>12080</v>
      </c>
      <c r="C8035" s="2">
        <v>1</v>
      </c>
      <c r="D8035" s="2">
        <v>14.99</v>
      </c>
      <c r="E8035" s="2">
        <f t="shared" si="125"/>
        <v>14.99</v>
      </c>
      <c r="F8035" s="3">
        <v>841710134445</v>
      </c>
      <c r="G8035" s="3" t="s">
        <v>12081</v>
      </c>
    </row>
    <row r="8036" spans="1:7" x14ac:dyDescent="0.25">
      <c r="A8036" s="2" t="s">
        <v>12082</v>
      </c>
      <c r="B8036" s="2" t="s">
        <v>12080</v>
      </c>
      <c r="C8036" s="2">
        <v>1</v>
      </c>
      <c r="D8036" s="2">
        <v>14.99</v>
      </c>
      <c r="E8036" s="2">
        <f t="shared" si="125"/>
        <v>14.99</v>
      </c>
      <c r="F8036" s="3">
        <v>841710134445</v>
      </c>
      <c r="G8036" s="3" t="s">
        <v>12081</v>
      </c>
    </row>
    <row r="8037" spans="1:7" x14ac:dyDescent="0.25">
      <c r="A8037" s="2" t="s">
        <v>6490</v>
      </c>
      <c r="B8037" s="2" t="s">
        <v>12080</v>
      </c>
      <c r="C8037" s="2">
        <v>2</v>
      </c>
      <c r="D8037" s="2">
        <v>14.99</v>
      </c>
      <c r="E8037" s="2">
        <f t="shared" si="125"/>
        <v>29.98</v>
      </c>
      <c r="F8037" s="3">
        <v>841710134445</v>
      </c>
      <c r="G8037" s="3" t="s">
        <v>12081</v>
      </c>
    </row>
    <row r="8038" spans="1:7" x14ac:dyDescent="0.25">
      <c r="A8038" s="2" t="s">
        <v>6490</v>
      </c>
      <c r="B8038" s="2" t="s">
        <v>12080</v>
      </c>
      <c r="C8038" s="2">
        <v>6</v>
      </c>
      <c r="D8038" s="2">
        <v>14.99</v>
      </c>
      <c r="E8038" s="2">
        <f t="shared" si="125"/>
        <v>89.94</v>
      </c>
      <c r="F8038" s="3">
        <v>841710134445</v>
      </c>
      <c r="G8038" s="3" t="s">
        <v>12081</v>
      </c>
    </row>
    <row r="8039" spans="1:7" x14ac:dyDescent="0.25">
      <c r="A8039" s="2" t="s">
        <v>6490</v>
      </c>
      <c r="B8039" s="2" t="s">
        <v>12080</v>
      </c>
      <c r="C8039" s="2">
        <v>2</v>
      </c>
      <c r="D8039" s="2">
        <v>14.99</v>
      </c>
      <c r="E8039" s="2">
        <f t="shared" si="125"/>
        <v>29.98</v>
      </c>
      <c r="F8039" s="3">
        <v>841710134445</v>
      </c>
      <c r="G8039" s="3" t="s">
        <v>12081</v>
      </c>
    </row>
    <row r="8040" spans="1:7" x14ac:dyDescent="0.25">
      <c r="A8040" s="2" t="s">
        <v>6490</v>
      </c>
      <c r="B8040" s="2" t="s">
        <v>12080</v>
      </c>
      <c r="C8040" s="2">
        <v>1</v>
      </c>
      <c r="D8040" s="2">
        <v>14.99</v>
      </c>
      <c r="E8040" s="2">
        <f t="shared" si="125"/>
        <v>14.99</v>
      </c>
      <c r="F8040" s="3">
        <v>841710134445</v>
      </c>
      <c r="G8040" s="3" t="s">
        <v>12081</v>
      </c>
    </row>
    <row r="8041" spans="1:7" x14ac:dyDescent="0.25">
      <c r="A8041" s="2" t="s">
        <v>6490</v>
      </c>
      <c r="B8041" s="2" t="s">
        <v>12080</v>
      </c>
      <c r="C8041" s="2">
        <v>1</v>
      </c>
      <c r="D8041" s="2">
        <v>14.99</v>
      </c>
      <c r="E8041" s="2">
        <f t="shared" si="125"/>
        <v>14.99</v>
      </c>
      <c r="F8041" s="3">
        <v>841710134445</v>
      </c>
      <c r="G8041" s="3" t="s">
        <v>12081</v>
      </c>
    </row>
    <row r="8042" spans="1:7" x14ac:dyDescent="0.25">
      <c r="A8042" s="2" t="s">
        <v>6491</v>
      </c>
      <c r="B8042" s="2" t="s">
        <v>6492</v>
      </c>
      <c r="C8042" s="2">
        <v>1</v>
      </c>
      <c r="D8042" s="2">
        <v>14.99</v>
      </c>
      <c r="E8042" s="2">
        <f t="shared" si="125"/>
        <v>14.99</v>
      </c>
      <c r="F8042" s="3">
        <v>617762944208</v>
      </c>
      <c r="G8042" s="3" t="s">
        <v>6493</v>
      </c>
    </row>
    <row r="8043" spans="1:7" x14ac:dyDescent="0.25">
      <c r="A8043" s="2" t="s">
        <v>6494</v>
      </c>
      <c r="B8043" s="2" t="s">
        <v>6495</v>
      </c>
      <c r="C8043" s="2">
        <v>1</v>
      </c>
      <c r="D8043" s="2">
        <v>14.99</v>
      </c>
      <c r="E8043" s="2">
        <f t="shared" si="125"/>
        <v>14.99</v>
      </c>
      <c r="F8043" s="3">
        <v>16318173077</v>
      </c>
      <c r="G8043" s="3" t="s">
        <v>6496</v>
      </c>
    </row>
    <row r="8044" spans="1:7" x14ac:dyDescent="0.25">
      <c r="A8044" s="2" t="s">
        <v>6497</v>
      </c>
      <c r="B8044" s="2" t="s">
        <v>6498</v>
      </c>
      <c r="C8044" s="2">
        <v>1</v>
      </c>
      <c r="D8044" s="2">
        <v>14.99</v>
      </c>
      <c r="E8044" s="2">
        <f t="shared" si="125"/>
        <v>14.99</v>
      </c>
      <c r="G8044" s="3" t="s">
        <v>6499</v>
      </c>
    </row>
    <row r="8045" spans="1:7" x14ac:dyDescent="0.25">
      <c r="A8045" s="2" t="s">
        <v>6500</v>
      </c>
      <c r="B8045" s="2" t="s">
        <v>6501</v>
      </c>
      <c r="C8045" s="2">
        <v>4</v>
      </c>
      <c r="D8045" s="2">
        <v>14.99</v>
      </c>
      <c r="E8045" s="2">
        <f t="shared" si="125"/>
        <v>59.96</v>
      </c>
      <c r="F8045" s="3">
        <v>607467199690</v>
      </c>
      <c r="G8045" s="3" t="s">
        <v>6502</v>
      </c>
    </row>
    <row r="8046" spans="1:7" x14ac:dyDescent="0.25">
      <c r="A8046" s="2" t="s">
        <v>6503</v>
      </c>
      <c r="B8046" s="2" t="s">
        <v>11683</v>
      </c>
      <c r="C8046" s="2">
        <v>1</v>
      </c>
      <c r="D8046" s="2">
        <v>14.99</v>
      </c>
      <c r="E8046" s="2">
        <f t="shared" si="125"/>
        <v>14.99</v>
      </c>
      <c r="F8046" s="3">
        <v>630509400423</v>
      </c>
      <c r="G8046" s="3" t="s">
        <v>11684</v>
      </c>
    </row>
    <row r="8047" spans="1:7" x14ac:dyDescent="0.25">
      <c r="A8047" s="2" t="s">
        <v>6504</v>
      </c>
      <c r="B8047" s="2" t="s">
        <v>6505</v>
      </c>
      <c r="C8047" s="2">
        <v>1</v>
      </c>
      <c r="D8047" s="2">
        <v>14.99</v>
      </c>
      <c r="E8047" s="2">
        <f t="shared" si="125"/>
        <v>14.99</v>
      </c>
      <c r="G8047" s="3" t="s">
        <v>6506</v>
      </c>
    </row>
    <row r="8048" spans="1:7" x14ac:dyDescent="0.25">
      <c r="A8048" s="2" t="s">
        <v>6507</v>
      </c>
      <c r="B8048" s="2" t="s">
        <v>6508</v>
      </c>
      <c r="C8048" s="2">
        <v>1</v>
      </c>
      <c r="D8048" s="2">
        <v>14.99</v>
      </c>
      <c r="E8048" s="2">
        <f t="shared" si="125"/>
        <v>14.99</v>
      </c>
      <c r="G8048" s="3" t="s">
        <v>6509</v>
      </c>
    </row>
    <row r="8049" spans="1:7" x14ac:dyDescent="0.25">
      <c r="A8049" s="2" t="s">
        <v>6510</v>
      </c>
      <c r="B8049" s="2" t="s">
        <v>6511</v>
      </c>
      <c r="C8049" s="2">
        <v>1</v>
      </c>
      <c r="D8049" s="2">
        <v>14.99</v>
      </c>
      <c r="E8049" s="2">
        <f t="shared" si="125"/>
        <v>14.99</v>
      </c>
      <c r="G8049" s="3">
        <v>316332259</v>
      </c>
    </row>
    <row r="8050" spans="1:7" x14ac:dyDescent="0.25">
      <c r="A8050" s="2" t="s">
        <v>6512</v>
      </c>
      <c r="B8050" s="2" t="s">
        <v>6513</v>
      </c>
      <c r="C8050" s="2">
        <v>1</v>
      </c>
      <c r="D8050" s="2">
        <v>14.99</v>
      </c>
      <c r="E8050" s="2">
        <f t="shared" si="125"/>
        <v>14.99</v>
      </c>
      <c r="F8050" s="3">
        <v>724383771509</v>
      </c>
      <c r="G8050" s="3" t="s">
        <v>6514</v>
      </c>
    </row>
    <row r="8051" spans="1:7" x14ac:dyDescent="0.25">
      <c r="A8051" s="2" t="s">
        <v>6515</v>
      </c>
      <c r="B8051" s="2" t="s">
        <v>6516</v>
      </c>
      <c r="C8051" s="2">
        <v>1</v>
      </c>
      <c r="D8051" s="2">
        <v>14.99</v>
      </c>
      <c r="E8051" s="2">
        <f t="shared" si="125"/>
        <v>14.99</v>
      </c>
      <c r="G8051" s="3" t="s">
        <v>6517</v>
      </c>
    </row>
    <row r="8052" spans="1:7" x14ac:dyDescent="0.25">
      <c r="A8052" s="2" t="s">
        <v>6518</v>
      </c>
      <c r="B8052" s="2" t="s">
        <v>6519</v>
      </c>
      <c r="C8052" s="2">
        <v>1</v>
      </c>
      <c r="D8052" s="2">
        <v>14.99</v>
      </c>
      <c r="E8052" s="2">
        <f t="shared" si="125"/>
        <v>14.99</v>
      </c>
      <c r="G8052" s="3" t="s">
        <v>6520</v>
      </c>
    </row>
    <row r="8053" spans="1:7" x14ac:dyDescent="0.25">
      <c r="A8053" s="2" t="s">
        <v>6521</v>
      </c>
      <c r="B8053" s="2" t="s">
        <v>6522</v>
      </c>
      <c r="C8053" s="2">
        <v>1</v>
      </c>
      <c r="D8053" s="2">
        <v>14.99</v>
      </c>
      <c r="E8053" s="2">
        <f t="shared" si="125"/>
        <v>14.99</v>
      </c>
      <c r="G8053" s="3" t="s">
        <v>6523</v>
      </c>
    </row>
    <row r="8054" spans="1:7" x14ac:dyDescent="0.25">
      <c r="A8054" s="2" t="s">
        <v>6524</v>
      </c>
      <c r="B8054" s="2" t="s">
        <v>6525</v>
      </c>
      <c r="C8054" s="2">
        <v>1</v>
      </c>
      <c r="D8054" s="2">
        <v>14.99</v>
      </c>
      <c r="E8054" s="2">
        <f t="shared" si="125"/>
        <v>14.99</v>
      </c>
      <c r="F8054" s="3">
        <v>607467256102</v>
      </c>
      <c r="G8054" s="3" t="s">
        <v>6526</v>
      </c>
    </row>
    <row r="8055" spans="1:7" x14ac:dyDescent="0.25">
      <c r="A8055" s="2" t="s">
        <v>6527</v>
      </c>
      <c r="B8055" s="2" t="s">
        <v>9950</v>
      </c>
      <c r="C8055" s="2">
        <v>1</v>
      </c>
      <c r="D8055" s="2">
        <v>14.99</v>
      </c>
      <c r="E8055" s="2">
        <f t="shared" si="125"/>
        <v>14.99</v>
      </c>
      <c r="G8055" s="3" t="s">
        <v>9951</v>
      </c>
    </row>
    <row r="8056" spans="1:7" x14ac:dyDescent="0.25">
      <c r="A8056" s="2" t="s">
        <v>6528</v>
      </c>
      <c r="B8056" s="2" t="s">
        <v>6705</v>
      </c>
      <c r="C8056" s="2">
        <v>1</v>
      </c>
      <c r="D8056" s="2">
        <v>14.99</v>
      </c>
      <c r="E8056" s="2">
        <f t="shared" si="125"/>
        <v>14.99</v>
      </c>
      <c r="G8056" s="3" t="s">
        <v>6706</v>
      </c>
    </row>
    <row r="8057" spans="1:7" x14ac:dyDescent="0.25">
      <c r="A8057" s="2" t="s">
        <v>11617</v>
      </c>
      <c r="B8057" s="2" t="s">
        <v>11618</v>
      </c>
      <c r="C8057" s="2">
        <v>1</v>
      </c>
      <c r="D8057" s="2">
        <v>14.99</v>
      </c>
      <c r="E8057" s="2">
        <f t="shared" si="125"/>
        <v>14.99</v>
      </c>
      <c r="F8057" s="3">
        <v>603799514132</v>
      </c>
      <c r="G8057" s="3" t="s">
        <v>11619</v>
      </c>
    </row>
    <row r="8058" spans="1:7" x14ac:dyDescent="0.25">
      <c r="A8058" s="2" t="s">
        <v>6529</v>
      </c>
      <c r="B8058" s="2" t="s">
        <v>6530</v>
      </c>
      <c r="C8058" s="2">
        <v>2</v>
      </c>
      <c r="D8058" s="2">
        <v>14.99</v>
      </c>
      <c r="E8058" s="2">
        <f t="shared" si="125"/>
        <v>29.98</v>
      </c>
      <c r="F8058" s="3">
        <v>5902251210762</v>
      </c>
      <c r="G8058" s="3" t="s">
        <v>24317</v>
      </c>
    </row>
    <row r="8059" spans="1:7" x14ac:dyDescent="0.25">
      <c r="A8059" s="2" t="s">
        <v>8534</v>
      </c>
      <c r="B8059" s="2" t="s">
        <v>24243</v>
      </c>
      <c r="C8059" s="2">
        <v>2</v>
      </c>
      <c r="D8059" s="2">
        <v>14.99</v>
      </c>
      <c r="E8059" s="2">
        <f t="shared" si="125"/>
        <v>29.98</v>
      </c>
      <c r="F8059" s="3">
        <v>615822005012</v>
      </c>
      <c r="G8059" s="3" t="s">
        <v>24244</v>
      </c>
    </row>
    <row r="8060" spans="1:7" x14ac:dyDescent="0.25">
      <c r="A8060" s="2" t="s">
        <v>4803</v>
      </c>
      <c r="B8060" s="2" t="s">
        <v>4804</v>
      </c>
      <c r="C8060" s="2">
        <v>2</v>
      </c>
      <c r="D8060" s="2">
        <v>14.99</v>
      </c>
      <c r="E8060" s="2">
        <f t="shared" si="125"/>
        <v>29.98</v>
      </c>
      <c r="G8060" s="3" t="s">
        <v>4805</v>
      </c>
    </row>
    <row r="8061" spans="1:7" x14ac:dyDescent="0.25">
      <c r="A8061" s="2" t="s">
        <v>4806</v>
      </c>
      <c r="B8061" s="2" t="s">
        <v>4807</v>
      </c>
      <c r="C8061" s="2">
        <v>1</v>
      </c>
      <c r="D8061" s="2">
        <v>14.99</v>
      </c>
      <c r="E8061" s="2">
        <f t="shared" si="125"/>
        <v>14.99</v>
      </c>
      <c r="G8061" s="3" t="s">
        <v>4808</v>
      </c>
    </row>
    <row r="8062" spans="1:7" x14ac:dyDescent="0.25">
      <c r="A8062" s="2" t="s">
        <v>4809</v>
      </c>
      <c r="B8062" s="2" t="s">
        <v>10736</v>
      </c>
      <c r="C8062" s="2">
        <v>4</v>
      </c>
      <c r="D8062" s="2">
        <v>14.99</v>
      </c>
      <c r="E8062" s="2">
        <f t="shared" si="125"/>
        <v>59.96</v>
      </c>
      <c r="F8062" s="3">
        <v>710219017156</v>
      </c>
      <c r="G8062" s="3" t="s">
        <v>10737</v>
      </c>
    </row>
    <row r="8063" spans="1:7" x14ac:dyDescent="0.25">
      <c r="A8063" s="2" t="s">
        <v>4809</v>
      </c>
      <c r="B8063" s="2" t="s">
        <v>10736</v>
      </c>
      <c r="C8063" s="2">
        <v>4</v>
      </c>
      <c r="D8063" s="2">
        <v>14.99</v>
      </c>
      <c r="E8063" s="2">
        <f t="shared" si="125"/>
        <v>59.96</v>
      </c>
      <c r="F8063" s="3">
        <v>710219017156</v>
      </c>
      <c r="G8063" s="3" t="s">
        <v>10737</v>
      </c>
    </row>
    <row r="8064" spans="1:7" x14ac:dyDescent="0.25">
      <c r="A8064" s="2" t="s">
        <v>10741</v>
      </c>
      <c r="B8064" s="2" t="s">
        <v>10736</v>
      </c>
      <c r="C8064" s="2">
        <v>1</v>
      </c>
      <c r="D8064" s="2">
        <v>14.99</v>
      </c>
      <c r="E8064" s="2">
        <f t="shared" si="125"/>
        <v>14.99</v>
      </c>
      <c r="F8064" s="3">
        <v>710219017156</v>
      </c>
      <c r="G8064" s="3" t="s">
        <v>10737</v>
      </c>
    </row>
    <row r="8065" spans="1:7" x14ac:dyDescent="0.25">
      <c r="A8065" s="2" t="s">
        <v>10741</v>
      </c>
      <c r="B8065" s="2" t="s">
        <v>10736</v>
      </c>
      <c r="C8065" s="2">
        <v>1</v>
      </c>
      <c r="D8065" s="2">
        <v>14.99</v>
      </c>
      <c r="E8065" s="2">
        <f t="shared" si="125"/>
        <v>14.99</v>
      </c>
      <c r="F8065" s="3">
        <v>710219017156</v>
      </c>
      <c r="G8065" s="3" t="s">
        <v>10737</v>
      </c>
    </row>
    <row r="8066" spans="1:7" x14ac:dyDescent="0.25">
      <c r="A8066" s="2" t="s">
        <v>4810</v>
      </c>
      <c r="B8066" s="2" t="s">
        <v>10736</v>
      </c>
      <c r="C8066" s="2">
        <v>10</v>
      </c>
      <c r="D8066" s="2">
        <v>14.99</v>
      </c>
      <c r="E8066" s="2">
        <f t="shared" ref="E8066:E8129" si="126">D8066*C8066</f>
        <v>149.9</v>
      </c>
      <c r="F8066" s="3">
        <v>710219017156</v>
      </c>
      <c r="G8066" s="3" t="s">
        <v>10737</v>
      </c>
    </row>
    <row r="8067" spans="1:7" x14ac:dyDescent="0.25">
      <c r="A8067" s="2" t="s">
        <v>4810</v>
      </c>
      <c r="B8067" s="2" t="s">
        <v>10736</v>
      </c>
      <c r="C8067" s="2">
        <v>1</v>
      </c>
      <c r="D8067" s="2">
        <v>14.99</v>
      </c>
      <c r="E8067" s="2">
        <f t="shared" si="126"/>
        <v>14.99</v>
      </c>
      <c r="F8067" s="3">
        <v>710219017156</v>
      </c>
      <c r="G8067" s="3" t="s">
        <v>10737</v>
      </c>
    </row>
    <row r="8068" spans="1:7" x14ac:dyDescent="0.25">
      <c r="A8068" s="2" t="s">
        <v>4811</v>
      </c>
      <c r="B8068" s="2" t="s">
        <v>8617</v>
      </c>
      <c r="C8068" s="2">
        <v>1</v>
      </c>
      <c r="D8068" s="2">
        <v>14.99</v>
      </c>
      <c r="E8068" s="2">
        <f t="shared" si="126"/>
        <v>14.99</v>
      </c>
      <c r="G8068" s="3" t="s">
        <v>8618</v>
      </c>
    </row>
    <row r="8069" spans="1:7" x14ac:dyDescent="0.25">
      <c r="A8069" s="2" t="s">
        <v>4812</v>
      </c>
      <c r="B8069" s="2" t="s">
        <v>4813</v>
      </c>
      <c r="C8069" s="2">
        <v>1</v>
      </c>
      <c r="D8069" s="2">
        <v>14.99</v>
      </c>
      <c r="E8069" s="2">
        <f t="shared" si="126"/>
        <v>14.99</v>
      </c>
      <c r="F8069" s="3">
        <v>851965008088</v>
      </c>
      <c r="G8069" s="3" t="s">
        <v>4814</v>
      </c>
    </row>
    <row r="8070" spans="1:7" x14ac:dyDescent="0.25">
      <c r="A8070" s="2" t="s">
        <v>4815</v>
      </c>
      <c r="B8070" s="2" t="s">
        <v>4813</v>
      </c>
      <c r="C8070" s="2">
        <v>1</v>
      </c>
      <c r="D8070" s="2">
        <v>14.99</v>
      </c>
      <c r="E8070" s="2">
        <f t="shared" si="126"/>
        <v>14.99</v>
      </c>
      <c r="F8070" s="3">
        <v>851965008088</v>
      </c>
      <c r="G8070" s="3" t="s">
        <v>4814</v>
      </c>
    </row>
    <row r="8071" spans="1:7" x14ac:dyDescent="0.25">
      <c r="A8071" s="2" t="s">
        <v>11587</v>
      </c>
      <c r="B8071" s="2" t="s">
        <v>11588</v>
      </c>
      <c r="C8071" s="2">
        <v>2</v>
      </c>
      <c r="D8071" s="2">
        <v>14.99</v>
      </c>
      <c r="E8071" s="2">
        <f t="shared" si="126"/>
        <v>29.98</v>
      </c>
      <c r="F8071" s="3">
        <v>97138610003</v>
      </c>
      <c r="G8071" s="3" t="s">
        <v>11589</v>
      </c>
    </row>
    <row r="8072" spans="1:7" x14ac:dyDescent="0.25">
      <c r="A8072" s="2" t="s">
        <v>11587</v>
      </c>
      <c r="B8072" s="2" t="s">
        <v>11588</v>
      </c>
      <c r="C8072" s="2">
        <v>1</v>
      </c>
      <c r="D8072" s="2">
        <v>14.99</v>
      </c>
      <c r="E8072" s="2">
        <f t="shared" si="126"/>
        <v>14.99</v>
      </c>
      <c r="F8072" s="3">
        <v>97138610003</v>
      </c>
      <c r="G8072" s="3" t="s">
        <v>11589</v>
      </c>
    </row>
    <row r="8073" spans="1:7" x14ac:dyDescent="0.25">
      <c r="A8073" s="2" t="s">
        <v>4816</v>
      </c>
      <c r="B8073" s="2" t="s">
        <v>12307</v>
      </c>
      <c r="C8073" s="2">
        <v>1</v>
      </c>
      <c r="D8073" s="2">
        <v>14.99</v>
      </c>
      <c r="E8073" s="2">
        <f t="shared" si="126"/>
        <v>14.99</v>
      </c>
      <c r="F8073" s="3">
        <v>1910011254</v>
      </c>
      <c r="G8073" s="3" t="s">
        <v>12308</v>
      </c>
    </row>
    <row r="8074" spans="1:7" x14ac:dyDescent="0.25">
      <c r="A8074" s="2" t="s">
        <v>4817</v>
      </c>
      <c r="B8074" s="2" t="s">
        <v>4818</v>
      </c>
      <c r="C8074" s="2">
        <v>1</v>
      </c>
      <c r="D8074" s="2">
        <v>14.99</v>
      </c>
      <c r="E8074" s="2">
        <f t="shared" si="126"/>
        <v>14.99</v>
      </c>
      <c r="G8074" s="3" t="s">
        <v>4819</v>
      </c>
    </row>
    <row r="8075" spans="1:7" x14ac:dyDescent="0.25">
      <c r="A8075" s="2" t="s">
        <v>4820</v>
      </c>
      <c r="B8075" s="2" t="s">
        <v>18472</v>
      </c>
      <c r="C8075" s="2">
        <v>1</v>
      </c>
      <c r="D8075" s="2">
        <v>14.99</v>
      </c>
      <c r="E8075" s="2">
        <f t="shared" si="126"/>
        <v>14.99</v>
      </c>
      <c r="F8075" s="3">
        <v>606321079529</v>
      </c>
      <c r="G8075" s="3" t="s">
        <v>18473</v>
      </c>
    </row>
    <row r="8076" spans="1:7" x14ac:dyDescent="0.25">
      <c r="A8076" s="2" t="s">
        <v>4820</v>
      </c>
      <c r="B8076" s="2" t="s">
        <v>18472</v>
      </c>
      <c r="C8076" s="2">
        <v>2</v>
      </c>
      <c r="D8076" s="2">
        <v>14.99</v>
      </c>
      <c r="E8076" s="2">
        <f t="shared" si="126"/>
        <v>29.98</v>
      </c>
      <c r="F8076" s="3">
        <v>606321079529</v>
      </c>
      <c r="G8076" s="3" t="s">
        <v>18473</v>
      </c>
    </row>
    <row r="8077" spans="1:7" x14ac:dyDescent="0.25">
      <c r="A8077" s="2" t="s">
        <v>4821</v>
      </c>
      <c r="B8077" s="2" t="s">
        <v>4822</v>
      </c>
      <c r="C8077" s="2">
        <v>1</v>
      </c>
      <c r="D8077" s="2">
        <v>14.99</v>
      </c>
      <c r="E8077" s="2">
        <f t="shared" si="126"/>
        <v>14.99</v>
      </c>
      <c r="F8077" s="3">
        <v>816995010456</v>
      </c>
      <c r="G8077" s="3" t="s">
        <v>4823</v>
      </c>
    </row>
    <row r="8078" spans="1:7" x14ac:dyDescent="0.25">
      <c r="A8078" s="2" t="s">
        <v>4824</v>
      </c>
      <c r="B8078" s="2" t="s">
        <v>4825</v>
      </c>
      <c r="C8078" s="2">
        <v>1</v>
      </c>
      <c r="D8078" s="2">
        <v>14.99</v>
      </c>
      <c r="E8078" s="2">
        <f t="shared" si="126"/>
        <v>14.99</v>
      </c>
      <c r="F8078" s="3">
        <v>859865004094</v>
      </c>
      <c r="G8078" s="3" t="s">
        <v>4826</v>
      </c>
    </row>
    <row r="8079" spans="1:7" x14ac:dyDescent="0.25">
      <c r="A8079" s="2" t="s">
        <v>4827</v>
      </c>
      <c r="B8079" s="2" t="s">
        <v>12221</v>
      </c>
      <c r="C8079" s="2">
        <v>1</v>
      </c>
      <c r="D8079" s="2">
        <v>14.99</v>
      </c>
      <c r="E8079" s="2">
        <f t="shared" si="126"/>
        <v>14.99</v>
      </c>
      <c r="F8079" s="3">
        <v>883028166022</v>
      </c>
      <c r="G8079" s="3" t="s">
        <v>12222</v>
      </c>
    </row>
    <row r="8080" spans="1:7" x14ac:dyDescent="0.25">
      <c r="A8080" s="2" t="s">
        <v>4828</v>
      </c>
      <c r="B8080" s="2" t="s">
        <v>4829</v>
      </c>
      <c r="C8080" s="2">
        <v>1</v>
      </c>
      <c r="D8080" s="2">
        <v>14.99</v>
      </c>
      <c r="E8080" s="2">
        <f t="shared" si="126"/>
        <v>14.99</v>
      </c>
      <c r="F8080" s="3">
        <v>730699660130</v>
      </c>
      <c r="G8080" s="3" t="s">
        <v>4830</v>
      </c>
    </row>
    <row r="8081" spans="1:7" x14ac:dyDescent="0.25">
      <c r="A8081" s="2" t="s">
        <v>4831</v>
      </c>
      <c r="B8081" s="2" t="s">
        <v>4832</v>
      </c>
      <c r="C8081" s="2">
        <v>1</v>
      </c>
      <c r="D8081" s="2">
        <v>14.99</v>
      </c>
      <c r="E8081" s="2">
        <f t="shared" si="126"/>
        <v>14.99</v>
      </c>
      <c r="G8081" s="3" t="s">
        <v>4833</v>
      </c>
    </row>
    <row r="8082" spans="1:7" x14ac:dyDescent="0.25">
      <c r="A8082" s="2" t="s">
        <v>4834</v>
      </c>
      <c r="B8082" s="2" t="s">
        <v>4835</v>
      </c>
      <c r="C8082" s="2">
        <v>1</v>
      </c>
      <c r="D8082" s="2">
        <v>14.99</v>
      </c>
      <c r="E8082" s="2">
        <f t="shared" si="126"/>
        <v>14.99</v>
      </c>
      <c r="G8082" s="3" t="s">
        <v>4836</v>
      </c>
    </row>
    <row r="8083" spans="1:7" x14ac:dyDescent="0.25">
      <c r="A8083" s="2" t="s">
        <v>4837</v>
      </c>
      <c r="B8083" s="2" t="s">
        <v>4838</v>
      </c>
      <c r="C8083" s="2">
        <v>1</v>
      </c>
      <c r="D8083" s="2">
        <v>14.99</v>
      </c>
      <c r="E8083" s="2">
        <f t="shared" si="126"/>
        <v>14.99</v>
      </c>
      <c r="F8083" s="3">
        <v>692754792</v>
      </c>
      <c r="G8083" s="3">
        <v>692754792</v>
      </c>
    </row>
    <row r="8084" spans="1:7" x14ac:dyDescent="0.25">
      <c r="A8084" s="2" t="s">
        <v>4839</v>
      </c>
      <c r="B8084" s="2" t="s">
        <v>4840</v>
      </c>
      <c r="C8084" s="2">
        <v>1</v>
      </c>
      <c r="D8084" s="2">
        <v>14.99</v>
      </c>
      <c r="E8084" s="2">
        <f t="shared" si="126"/>
        <v>14.99</v>
      </c>
      <c r="F8084" s="3">
        <v>848454046959</v>
      </c>
      <c r="G8084" s="3" t="s">
        <v>4841</v>
      </c>
    </row>
    <row r="8085" spans="1:7" x14ac:dyDescent="0.25">
      <c r="A8085" s="2" t="s">
        <v>4842</v>
      </c>
      <c r="B8085" s="2" t="s">
        <v>4843</v>
      </c>
      <c r="C8085" s="2">
        <v>3</v>
      </c>
      <c r="D8085" s="2">
        <v>14.99</v>
      </c>
      <c r="E8085" s="2">
        <f t="shared" si="126"/>
        <v>44.97</v>
      </c>
      <c r="F8085" s="3">
        <v>30734052976</v>
      </c>
      <c r="G8085" s="3" t="s">
        <v>4844</v>
      </c>
    </row>
    <row r="8086" spans="1:7" x14ac:dyDescent="0.25">
      <c r="A8086" s="2" t="s">
        <v>4845</v>
      </c>
      <c r="B8086" s="2" t="s">
        <v>20267</v>
      </c>
      <c r="C8086" s="2">
        <v>1</v>
      </c>
      <c r="D8086" s="2">
        <v>14.99</v>
      </c>
      <c r="E8086" s="2">
        <f t="shared" si="126"/>
        <v>14.99</v>
      </c>
      <c r="F8086" s="3">
        <v>723434321045</v>
      </c>
      <c r="G8086" s="3" t="s">
        <v>20268</v>
      </c>
    </row>
    <row r="8087" spans="1:7" x14ac:dyDescent="0.25">
      <c r="A8087" s="2" t="s">
        <v>4846</v>
      </c>
      <c r="B8087" s="2" t="s">
        <v>11744</v>
      </c>
      <c r="C8087" s="2">
        <v>3</v>
      </c>
      <c r="D8087" s="2">
        <v>14.99</v>
      </c>
      <c r="E8087" s="2">
        <f t="shared" si="126"/>
        <v>44.97</v>
      </c>
      <c r="F8087" s="3">
        <v>654614008701</v>
      </c>
      <c r="G8087" s="3" t="s">
        <v>11745</v>
      </c>
    </row>
    <row r="8088" spans="1:7" x14ac:dyDescent="0.25">
      <c r="A8088" s="2" t="s">
        <v>4846</v>
      </c>
      <c r="B8088" s="2" t="s">
        <v>11744</v>
      </c>
      <c r="C8088" s="2">
        <v>1</v>
      </c>
      <c r="D8088" s="2">
        <v>14.99</v>
      </c>
      <c r="E8088" s="2">
        <f t="shared" si="126"/>
        <v>14.99</v>
      </c>
      <c r="F8088" s="3">
        <v>654614008701</v>
      </c>
      <c r="G8088" s="3" t="s">
        <v>11745</v>
      </c>
    </row>
    <row r="8089" spans="1:7" x14ac:dyDescent="0.25">
      <c r="A8089" s="2" t="s">
        <v>4847</v>
      </c>
      <c r="B8089" s="2" t="s">
        <v>8903</v>
      </c>
      <c r="C8089" s="2">
        <v>1</v>
      </c>
      <c r="D8089" s="2">
        <v>14.99</v>
      </c>
      <c r="E8089" s="2">
        <f t="shared" si="126"/>
        <v>14.99</v>
      </c>
      <c r="F8089" s="3">
        <v>720825655680</v>
      </c>
      <c r="G8089" s="3" t="s">
        <v>8904</v>
      </c>
    </row>
    <row r="8090" spans="1:7" x14ac:dyDescent="0.25">
      <c r="A8090" s="2" t="s">
        <v>4848</v>
      </c>
      <c r="B8090" s="2" t="s">
        <v>4849</v>
      </c>
      <c r="C8090" s="2">
        <v>1</v>
      </c>
      <c r="D8090" s="2">
        <v>14.99</v>
      </c>
      <c r="E8090" s="2">
        <f t="shared" si="126"/>
        <v>14.99</v>
      </c>
      <c r="G8090" s="3" t="s">
        <v>4850</v>
      </c>
    </row>
    <row r="8091" spans="1:7" x14ac:dyDescent="0.25">
      <c r="A8091" s="2" t="s">
        <v>4851</v>
      </c>
      <c r="B8091" s="2" t="s">
        <v>4852</v>
      </c>
      <c r="C8091" s="2">
        <v>1</v>
      </c>
      <c r="D8091" s="2">
        <v>14.99</v>
      </c>
      <c r="E8091" s="2">
        <f t="shared" si="126"/>
        <v>14.99</v>
      </c>
      <c r="G8091" s="3" t="s">
        <v>4853</v>
      </c>
    </row>
    <row r="8092" spans="1:7" x14ac:dyDescent="0.25">
      <c r="A8092" s="2" t="s">
        <v>4854</v>
      </c>
      <c r="B8092" s="2" t="s">
        <v>18491</v>
      </c>
      <c r="C8092" s="2">
        <v>2</v>
      </c>
      <c r="D8092" s="2">
        <v>14.99</v>
      </c>
      <c r="E8092" s="2">
        <f t="shared" si="126"/>
        <v>29.98</v>
      </c>
      <c r="F8092" s="3">
        <v>658437418716</v>
      </c>
      <c r="G8092" s="3" t="s">
        <v>14929</v>
      </c>
    </row>
    <row r="8093" spans="1:7" x14ac:dyDescent="0.25">
      <c r="A8093" s="2" t="s">
        <v>9596</v>
      </c>
      <c r="B8093" s="2" t="s">
        <v>9597</v>
      </c>
      <c r="C8093" s="2">
        <v>2</v>
      </c>
      <c r="D8093" s="2">
        <v>14.99</v>
      </c>
      <c r="E8093" s="2">
        <f t="shared" si="126"/>
        <v>29.98</v>
      </c>
      <c r="F8093" s="3">
        <v>191923345412</v>
      </c>
      <c r="G8093" s="3" t="s">
        <v>9598</v>
      </c>
    </row>
    <row r="8094" spans="1:7" x14ac:dyDescent="0.25">
      <c r="A8094" s="2" t="s">
        <v>4855</v>
      </c>
      <c r="B8094" s="2" t="s">
        <v>13232</v>
      </c>
      <c r="C8094" s="2">
        <v>1</v>
      </c>
      <c r="D8094" s="2">
        <v>14.99</v>
      </c>
      <c r="E8094" s="2">
        <f t="shared" si="126"/>
        <v>14.99</v>
      </c>
      <c r="F8094" s="3">
        <v>44321202514</v>
      </c>
      <c r="G8094" s="3" t="s">
        <v>13233</v>
      </c>
    </row>
    <row r="8095" spans="1:7" x14ac:dyDescent="0.25">
      <c r="A8095" s="2" t="s">
        <v>4856</v>
      </c>
      <c r="B8095" s="2" t="s">
        <v>13232</v>
      </c>
      <c r="C8095" s="2">
        <v>1</v>
      </c>
      <c r="D8095" s="2">
        <v>14.99</v>
      </c>
      <c r="E8095" s="2">
        <f t="shared" si="126"/>
        <v>14.99</v>
      </c>
      <c r="F8095" s="3">
        <v>44321202514</v>
      </c>
      <c r="G8095" s="3" t="s">
        <v>13233</v>
      </c>
    </row>
    <row r="8096" spans="1:7" x14ac:dyDescent="0.25">
      <c r="A8096" s="2" t="s">
        <v>4857</v>
      </c>
      <c r="B8096" s="2" t="s">
        <v>4858</v>
      </c>
      <c r="C8096" s="2">
        <v>1</v>
      </c>
      <c r="D8096" s="2">
        <v>14.99</v>
      </c>
      <c r="E8096" s="2">
        <f t="shared" si="126"/>
        <v>14.99</v>
      </c>
      <c r="F8096" s="3">
        <v>48533722754</v>
      </c>
      <c r="G8096" s="3" t="s">
        <v>4859</v>
      </c>
    </row>
    <row r="8097" spans="1:7" x14ac:dyDescent="0.25">
      <c r="A8097" s="2" t="s">
        <v>4860</v>
      </c>
      <c r="B8097" s="2" t="s">
        <v>4861</v>
      </c>
      <c r="C8097" s="2">
        <v>1</v>
      </c>
      <c r="D8097" s="2">
        <v>14.99</v>
      </c>
      <c r="E8097" s="2">
        <f t="shared" si="126"/>
        <v>14.99</v>
      </c>
      <c r="F8097" s="3">
        <v>754097477763</v>
      </c>
      <c r="G8097" s="3" t="s">
        <v>4862</v>
      </c>
    </row>
    <row r="8098" spans="1:7" x14ac:dyDescent="0.25">
      <c r="A8098" s="2" t="s">
        <v>4863</v>
      </c>
      <c r="B8098" s="2" t="s">
        <v>4864</v>
      </c>
      <c r="C8098" s="2">
        <v>1</v>
      </c>
      <c r="D8098" s="2">
        <v>14.99</v>
      </c>
      <c r="E8098" s="2">
        <f t="shared" si="126"/>
        <v>14.99</v>
      </c>
      <c r="F8098" s="3">
        <v>693313106028</v>
      </c>
      <c r="G8098" s="3" t="s">
        <v>4865</v>
      </c>
    </row>
    <row r="8099" spans="1:7" x14ac:dyDescent="0.25">
      <c r="A8099" s="2" t="s">
        <v>4866</v>
      </c>
      <c r="B8099" s="2" t="s">
        <v>4867</v>
      </c>
      <c r="C8099" s="2">
        <v>1</v>
      </c>
      <c r="D8099" s="2">
        <v>14.99</v>
      </c>
      <c r="E8099" s="2">
        <f t="shared" si="126"/>
        <v>14.99</v>
      </c>
      <c r="G8099" s="3" t="s">
        <v>12721</v>
      </c>
    </row>
    <row r="8100" spans="1:7" x14ac:dyDescent="0.25">
      <c r="A8100" s="2" t="s">
        <v>4866</v>
      </c>
      <c r="B8100" s="2" t="s">
        <v>4867</v>
      </c>
      <c r="C8100" s="2">
        <v>1</v>
      </c>
      <c r="D8100" s="2">
        <v>14.99</v>
      </c>
      <c r="E8100" s="2">
        <f t="shared" si="126"/>
        <v>14.99</v>
      </c>
      <c r="G8100" s="3" t="s">
        <v>12721</v>
      </c>
    </row>
    <row r="8101" spans="1:7" x14ac:dyDescent="0.25">
      <c r="A8101" s="2" t="s">
        <v>4866</v>
      </c>
      <c r="B8101" s="2" t="s">
        <v>4867</v>
      </c>
      <c r="C8101" s="2">
        <v>1</v>
      </c>
      <c r="D8101" s="2">
        <v>14.99</v>
      </c>
      <c r="E8101" s="2">
        <f t="shared" si="126"/>
        <v>14.99</v>
      </c>
      <c r="G8101" s="3" t="s">
        <v>12721</v>
      </c>
    </row>
    <row r="8102" spans="1:7" x14ac:dyDescent="0.25">
      <c r="A8102" s="2" t="s">
        <v>4866</v>
      </c>
      <c r="B8102" s="2" t="s">
        <v>4867</v>
      </c>
      <c r="C8102" s="2">
        <v>4</v>
      </c>
      <c r="D8102" s="2">
        <v>14.99</v>
      </c>
      <c r="E8102" s="2">
        <f t="shared" si="126"/>
        <v>59.96</v>
      </c>
      <c r="G8102" s="3" t="s">
        <v>12721</v>
      </c>
    </row>
    <row r="8103" spans="1:7" x14ac:dyDescent="0.25">
      <c r="A8103" s="2" t="s">
        <v>4868</v>
      </c>
      <c r="B8103" s="2" t="s">
        <v>4867</v>
      </c>
      <c r="C8103" s="2">
        <v>1</v>
      </c>
      <c r="D8103" s="2">
        <v>14.99</v>
      </c>
      <c r="E8103" s="2">
        <f t="shared" si="126"/>
        <v>14.99</v>
      </c>
      <c r="G8103" s="3" t="s">
        <v>12721</v>
      </c>
    </row>
    <row r="8104" spans="1:7" x14ac:dyDescent="0.25">
      <c r="A8104" s="2" t="s">
        <v>4869</v>
      </c>
      <c r="B8104" s="2" t="s">
        <v>4870</v>
      </c>
      <c r="C8104" s="2">
        <v>1</v>
      </c>
      <c r="D8104" s="2">
        <v>14.99</v>
      </c>
      <c r="E8104" s="2">
        <f t="shared" si="126"/>
        <v>14.99</v>
      </c>
      <c r="G8104" s="3" t="s">
        <v>4871</v>
      </c>
    </row>
    <row r="8105" spans="1:7" x14ac:dyDescent="0.25">
      <c r="A8105" s="2" t="s">
        <v>4872</v>
      </c>
      <c r="B8105" s="2" t="s">
        <v>4873</v>
      </c>
      <c r="C8105" s="2">
        <v>1</v>
      </c>
      <c r="D8105" s="2">
        <v>14.99</v>
      </c>
      <c r="E8105" s="2">
        <f t="shared" si="126"/>
        <v>14.99</v>
      </c>
      <c r="F8105" s="3">
        <v>49392260012</v>
      </c>
      <c r="G8105" s="3" t="s">
        <v>4874</v>
      </c>
    </row>
    <row r="8106" spans="1:7" x14ac:dyDescent="0.25">
      <c r="A8106" s="2" t="s">
        <v>13328</v>
      </c>
      <c r="B8106" s="2" t="s">
        <v>13327</v>
      </c>
      <c r="C8106" s="2">
        <v>2</v>
      </c>
      <c r="D8106" s="2">
        <v>14.99</v>
      </c>
      <c r="E8106" s="2">
        <f t="shared" si="126"/>
        <v>29.98</v>
      </c>
      <c r="F8106" s="3">
        <v>73168544709</v>
      </c>
      <c r="G8106" s="3" t="s">
        <v>13324</v>
      </c>
    </row>
    <row r="8107" spans="1:7" x14ac:dyDescent="0.25">
      <c r="A8107" s="2" t="s">
        <v>4875</v>
      </c>
      <c r="B8107" s="2" t="s">
        <v>4876</v>
      </c>
      <c r="C8107" s="2">
        <v>1</v>
      </c>
      <c r="D8107" s="2">
        <v>14.99</v>
      </c>
      <c r="E8107" s="2">
        <f t="shared" si="126"/>
        <v>14.99</v>
      </c>
      <c r="F8107" s="3">
        <v>757536678103</v>
      </c>
      <c r="G8107" s="3" t="s">
        <v>4877</v>
      </c>
    </row>
    <row r="8108" spans="1:7" x14ac:dyDescent="0.25">
      <c r="A8108" s="2" t="s">
        <v>4878</v>
      </c>
      <c r="B8108" s="2" t="s">
        <v>4879</v>
      </c>
      <c r="C8108" s="2">
        <v>1</v>
      </c>
      <c r="D8108" s="2">
        <v>14.99</v>
      </c>
      <c r="E8108" s="2">
        <f t="shared" si="126"/>
        <v>14.99</v>
      </c>
      <c r="F8108" s="3">
        <v>733520908739</v>
      </c>
      <c r="G8108" s="3" t="s">
        <v>4880</v>
      </c>
    </row>
    <row r="8109" spans="1:7" x14ac:dyDescent="0.25">
      <c r="A8109" s="2" t="s">
        <v>4881</v>
      </c>
      <c r="B8109" s="2" t="s">
        <v>4882</v>
      </c>
      <c r="C8109" s="2">
        <v>1</v>
      </c>
      <c r="D8109" s="2">
        <v>14.99</v>
      </c>
      <c r="E8109" s="2">
        <f t="shared" si="126"/>
        <v>14.99</v>
      </c>
      <c r="F8109" s="3">
        <v>643019900192</v>
      </c>
      <c r="G8109" s="3" t="s">
        <v>4883</v>
      </c>
    </row>
    <row r="8110" spans="1:7" x14ac:dyDescent="0.25">
      <c r="A8110" s="2" t="s">
        <v>4884</v>
      </c>
      <c r="B8110" s="2" t="s">
        <v>4885</v>
      </c>
      <c r="C8110" s="2">
        <v>1</v>
      </c>
      <c r="D8110" s="2">
        <v>14.99</v>
      </c>
      <c r="E8110" s="2">
        <f t="shared" si="126"/>
        <v>14.99</v>
      </c>
      <c r="F8110" s="3">
        <v>763741028596</v>
      </c>
      <c r="G8110" s="3" t="s">
        <v>4886</v>
      </c>
    </row>
    <row r="8111" spans="1:7" x14ac:dyDescent="0.25">
      <c r="A8111" s="2" t="s">
        <v>4887</v>
      </c>
      <c r="B8111" s="2" t="s">
        <v>4888</v>
      </c>
      <c r="C8111" s="2">
        <v>1</v>
      </c>
      <c r="D8111" s="2">
        <v>14.99</v>
      </c>
      <c r="E8111" s="2">
        <f t="shared" si="126"/>
        <v>14.99</v>
      </c>
      <c r="G8111" s="3" t="s">
        <v>4889</v>
      </c>
    </row>
    <row r="8112" spans="1:7" x14ac:dyDescent="0.25">
      <c r="A8112" s="2" t="s">
        <v>4890</v>
      </c>
      <c r="B8112" s="2" t="s">
        <v>4891</v>
      </c>
      <c r="C8112" s="2">
        <v>1</v>
      </c>
      <c r="D8112" s="2">
        <v>14.99</v>
      </c>
      <c r="E8112" s="2">
        <f t="shared" si="126"/>
        <v>14.99</v>
      </c>
      <c r="F8112" s="3">
        <v>54007108108</v>
      </c>
      <c r="G8112" s="3" t="s">
        <v>4892</v>
      </c>
    </row>
    <row r="8113" spans="1:7" x14ac:dyDescent="0.25">
      <c r="A8113" s="2" t="s">
        <v>4893</v>
      </c>
      <c r="B8113" s="2" t="s">
        <v>4894</v>
      </c>
      <c r="C8113" s="2">
        <v>1</v>
      </c>
      <c r="D8113" s="2">
        <v>14.99</v>
      </c>
      <c r="E8113" s="2">
        <f t="shared" si="126"/>
        <v>14.99</v>
      </c>
      <c r="G8113" s="3" t="s">
        <v>4895</v>
      </c>
    </row>
    <row r="8114" spans="1:7" x14ac:dyDescent="0.25">
      <c r="A8114" s="2" t="s">
        <v>4896</v>
      </c>
      <c r="B8114" s="2" t="s">
        <v>4897</v>
      </c>
      <c r="C8114" s="2">
        <v>1</v>
      </c>
      <c r="D8114" s="2">
        <v>14.99</v>
      </c>
      <c r="E8114" s="2">
        <f t="shared" si="126"/>
        <v>14.99</v>
      </c>
      <c r="G8114" s="3" t="s">
        <v>4898</v>
      </c>
    </row>
    <row r="8115" spans="1:7" x14ac:dyDescent="0.25">
      <c r="A8115" s="2" t="s">
        <v>4899</v>
      </c>
      <c r="B8115" s="2" t="s">
        <v>4900</v>
      </c>
      <c r="C8115" s="2">
        <v>1</v>
      </c>
      <c r="D8115" s="2">
        <v>14.99</v>
      </c>
      <c r="E8115" s="2">
        <f t="shared" si="126"/>
        <v>14.99</v>
      </c>
      <c r="G8115" s="3" t="s">
        <v>4901</v>
      </c>
    </row>
    <row r="8116" spans="1:7" x14ac:dyDescent="0.25">
      <c r="A8116" s="2" t="s">
        <v>4902</v>
      </c>
      <c r="B8116" s="2" t="s">
        <v>4903</v>
      </c>
      <c r="C8116" s="2">
        <v>1</v>
      </c>
      <c r="D8116" s="2">
        <v>14.99</v>
      </c>
      <c r="E8116" s="2">
        <f t="shared" si="126"/>
        <v>14.99</v>
      </c>
      <c r="G8116" s="3" t="s">
        <v>4904</v>
      </c>
    </row>
    <row r="8117" spans="1:7" x14ac:dyDescent="0.25">
      <c r="A8117" s="2" t="s">
        <v>4905</v>
      </c>
      <c r="B8117" s="2" t="s">
        <v>4906</v>
      </c>
      <c r="C8117" s="2">
        <v>1</v>
      </c>
      <c r="D8117" s="2">
        <v>14.99</v>
      </c>
      <c r="E8117" s="2">
        <f t="shared" si="126"/>
        <v>14.99</v>
      </c>
      <c r="F8117" s="3">
        <v>851965008286</v>
      </c>
      <c r="G8117" s="3" t="s">
        <v>4907</v>
      </c>
    </row>
    <row r="8118" spans="1:7" x14ac:dyDescent="0.25">
      <c r="A8118" s="2" t="s">
        <v>4908</v>
      </c>
      <c r="B8118" s="2" t="s">
        <v>4909</v>
      </c>
      <c r="C8118" s="2">
        <v>1</v>
      </c>
      <c r="D8118" s="2">
        <v>14.99</v>
      </c>
      <c r="E8118" s="2">
        <f t="shared" si="126"/>
        <v>14.99</v>
      </c>
      <c r="G8118" s="3" t="s">
        <v>4910</v>
      </c>
    </row>
    <row r="8119" spans="1:7" x14ac:dyDescent="0.25">
      <c r="A8119" s="2" t="s">
        <v>4911</v>
      </c>
      <c r="B8119" s="2" t="s">
        <v>4912</v>
      </c>
      <c r="C8119" s="2">
        <v>1</v>
      </c>
      <c r="D8119" s="2">
        <v>14.99</v>
      </c>
      <c r="E8119" s="2">
        <f t="shared" si="126"/>
        <v>14.99</v>
      </c>
      <c r="F8119" s="3">
        <v>754021763634</v>
      </c>
      <c r="G8119" s="3" t="s">
        <v>4913</v>
      </c>
    </row>
    <row r="8120" spans="1:7" x14ac:dyDescent="0.25">
      <c r="A8120" s="2" t="s">
        <v>4914</v>
      </c>
      <c r="B8120" s="2" t="s">
        <v>4915</v>
      </c>
      <c r="C8120" s="2">
        <v>1</v>
      </c>
      <c r="D8120" s="2">
        <v>14.99</v>
      </c>
      <c r="E8120" s="2">
        <f t="shared" si="126"/>
        <v>14.99</v>
      </c>
      <c r="F8120" s="3">
        <v>815000020961</v>
      </c>
      <c r="G8120" s="3" t="s">
        <v>4916</v>
      </c>
    </row>
    <row r="8121" spans="1:7" x14ac:dyDescent="0.25">
      <c r="A8121" s="2" t="s">
        <v>4917</v>
      </c>
      <c r="B8121" s="2" t="s">
        <v>4918</v>
      </c>
      <c r="C8121" s="2">
        <v>1</v>
      </c>
      <c r="D8121" s="2">
        <v>14.99</v>
      </c>
      <c r="E8121" s="2">
        <f t="shared" si="126"/>
        <v>14.99</v>
      </c>
      <c r="F8121" s="3">
        <v>781490571040</v>
      </c>
      <c r="G8121" s="3" t="s">
        <v>4919</v>
      </c>
    </row>
    <row r="8122" spans="1:7" x14ac:dyDescent="0.25">
      <c r="A8122" s="2" t="s">
        <v>4920</v>
      </c>
      <c r="B8122" s="2" t="s">
        <v>4921</v>
      </c>
      <c r="C8122" s="2">
        <v>1</v>
      </c>
      <c r="D8122" s="2">
        <v>14.99</v>
      </c>
      <c r="E8122" s="2">
        <f t="shared" si="126"/>
        <v>14.99</v>
      </c>
      <c r="G8122" s="3">
        <v>1908224126</v>
      </c>
    </row>
    <row r="8123" spans="1:7" x14ac:dyDescent="0.25">
      <c r="A8123" s="2" t="s">
        <v>4922</v>
      </c>
      <c r="B8123" s="2" t="s">
        <v>4923</v>
      </c>
      <c r="C8123" s="2">
        <v>1</v>
      </c>
      <c r="D8123" s="2">
        <v>14.99</v>
      </c>
      <c r="E8123" s="2">
        <f t="shared" si="126"/>
        <v>14.99</v>
      </c>
      <c r="F8123" s="3">
        <v>674965009370</v>
      </c>
      <c r="G8123" s="3" t="s">
        <v>4924</v>
      </c>
    </row>
    <row r="8124" spans="1:7" x14ac:dyDescent="0.25">
      <c r="A8124" s="2" t="s">
        <v>4925</v>
      </c>
      <c r="B8124" s="2" t="s">
        <v>13201</v>
      </c>
      <c r="C8124" s="2">
        <v>1</v>
      </c>
      <c r="D8124" s="2">
        <v>14.99</v>
      </c>
      <c r="E8124" s="2">
        <f t="shared" si="126"/>
        <v>14.99</v>
      </c>
      <c r="F8124" s="3">
        <v>39956651189</v>
      </c>
      <c r="G8124" s="3" t="s">
        <v>13202</v>
      </c>
    </row>
    <row r="8125" spans="1:7" x14ac:dyDescent="0.25">
      <c r="A8125" s="2" t="s">
        <v>4926</v>
      </c>
      <c r="B8125" s="2" t="s">
        <v>13212</v>
      </c>
      <c r="C8125" s="2">
        <v>1</v>
      </c>
      <c r="D8125" s="2">
        <v>14.99</v>
      </c>
      <c r="E8125" s="2">
        <f t="shared" si="126"/>
        <v>14.99</v>
      </c>
      <c r="F8125" s="3">
        <v>42723947637</v>
      </c>
      <c r="G8125" s="3" t="s">
        <v>13213</v>
      </c>
    </row>
    <row r="8126" spans="1:7" x14ac:dyDescent="0.25">
      <c r="A8126" s="2" t="s">
        <v>4927</v>
      </c>
      <c r="B8126" s="2" t="s">
        <v>4928</v>
      </c>
      <c r="C8126" s="2">
        <v>1</v>
      </c>
      <c r="D8126" s="2">
        <v>14.99</v>
      </c>
      <c r="E8126" s="2">
        <f t="shared" si="126"/>
        <v>14.99</v>
      </c>
      <c r="F8126" s="3">
        <v>49392264355</v>
      </c>
      <c r="G8126" s="3" t="s">
        <v>4929</v>
      </c>
    </row>
    <row r="8127" spans="1:7" x14ac:dyDescent="0.25">
      <c r="A8127" s="2" t="s">
        <v>4930</v>
      </c>
      <c r="B8127" s="2" t="s">
        <v>4928</v>
      </c>
      <c r="C8127" s="2">
        <v>1</v>
      </c>
      <c r="D8127" s="2">
        <v>14.99</v>
      </c>
      <c r="E8127" s="2">
        <f t="shared" si="126"/>
        <v>14.99</v>
      </c>
      <c r="F8127" s="3">
        <v>49392264355</v>
      </c>
      <c r="G8127" s="3" t="s">
        <v>4929</v>
      </c>
    </row>
    <row r="8128" spans="1:7" x14ac:dyDescent="0.25">
      <c r="A8128" s="2" t="s">
        <v>4931</v>
      </c>
      <c r="B8128" s="2" t="s">
        <v>4928</v>
      </c>
      <c r="C8128" s="2">
        <v>1</v>
      </c>
      <c r="D8128" s="2">
        <v>14.99</v>
      </c>
      <c r="E8128" s="2">
        <f t="shared" si="126"/>
        <v>14.99</v>
      </c>
      <c r="F8128" s="3">
        <v>49392264355</v>
      </c>
      <c r="G8128" s="3" t="s">
        <v>4929</v>
      </c>
    </row>
    <row r="8129" spans="1:7" x14ac:dyDescent="0.25">
      <c r="A8129" s="2" t="s">
        <v>4932</v>
      </c>
      <c r="B8129" s="2" t="s">
        <v>4933</v>
      </c>
      <c r="C8129" s="2">
        <v>1</v>
      </c>
      <c r="D8129" s="2">
        <v>14.99</v>
      </c>
      <c r="E8129" s="2">
        <f t="shared" si="126"/>
        <v>14.99</v>
      </c>
      <c r="F8129" s="3">
        <v>70896441515</v>
      </c>
      <c r="G8129" s="3" t="s">
        <v>4934</v>
      </c>
    </row>
    <row r="8130" spans="1:7" x14ac:dyDescent="0.25">
      <c r="A8130" s="2" t="s">
        <v>4935</v>
      </c>
      <c r="B8130" s="2" t="s">
        <v>11819</v>
      </c>
      <c r="C8130" s="2">
        <v>1</v>
      </c>
      <c r="D8130" s="2">
        <v>14.99</v>
      </c>
      <c r="E8130" s="2">
        <f t="shared" ref="E8130:E8193" si="127">D8130*C8130</f>
        <v>14.99</v>
      </c>
      <c r="F8130" s="3">
        <v>707226793319</v>
      </c>
      <c r="G8130" s="3" t="s">
        <v>11820</v>
      </c>
    </row>
    <row r="8131" spans="1:7" x14ac:dyDescent="0.25">
      <c r="A8131" s="2" t="s">
        <v>4936</v>
      </c>
      <c r="B8131" s="2" t="s">
        <v>11856</v>
      </c>
      <c r="C8131" s="2">
        <v>1</v>
      </c>
      <c r="D8131" s="2">
        <v>14.99</v>
      </c>
      <c r="E8131" s="2">
        <f t="shared" si="127"/>
        <v>14.99</v>
      </c>
      <c r="F8131" s="3">
        <v>726528308823</v>
      </c>
      <c r="G8131" s="3" t="s">
        <v>11857</v>
      </c>
    </row>
    <row r="8132" spans="1:7" x14ac:dyDescent="0.25">
      <c r="A8132" s="2" t="s">
        <v>4937</v>
      </c>
      <c r="B8132" s="2" t="s">
        <v>4938</v>
      </c>
      <c r="C8132" s="2">
        <v>2</v>
      </c>
      <c r="D8132" s="2">
        <v>14.99</v>
      </c>
      <c r="E8132" s="2">
        <f t="shared" si="127"/>
        <v>29.98</v>
      </c>
      <c r="F8132" s="3">
        <v>782361350610</v>
      </c>
      <c r="G8132" s="3" t="s">
        <v>4939</v>
      </c>
    </row>
    <row r="8133" spans="1:7" x14ac:dyDescent="0.25">
      <c r="A8133" s="2" t="s">
        <v>4940</v>
      </c>
      <c r="B8133" s="2" t="s">
        <v>4941</v>
      </c>
      <c r="C8133" s="2">
        <v>1</v>
      </c>
      <c r="D8133" s="2">
        <v>14.99</v>
      </c>
      <c r="E8133" s="2">
        <f t="shared" si="127"/>
        <v>14.99</v>
      </c>
      <c r="F8133" s="3">
        <v>71765019996</v>
      </c>
      <c r="G8133" s="3" t="s">
        <v>4942</v>
      </c>
    </row>
    <row r="8134" spans="1:7" x14ac:dyDescent="0.25">
      <c r="A8134" s="2" t="s">
        <v>4943</v>
      </c>
      <c r="B8134" s="2" t="s">
        <v>10921</v>
      </c>
      <c r="C8134" s="2">
        <v>1</v>
      </c>
      <c r="D8134" s="2">
        <v>14.99</v>
      </c>
      <c r="E8134" s="2">
        <f t="shared" si="127"/>
        <v>14.99</v>
      </c>
      <c r="F8134" s="3">
        <v>641489881720</v>
      </c>
      <c r="G8134" s="3" t="s">
        <v>10922</v>
      </c>
    </row>
    <row r="8135" spans="1:7" x14ac:dyDescent="0.25">
      <c r="A8135" s="2" t="s">
        <v>4944</v>
      </c>
      <c r="B8135" s="2" t="s">
        <v>11015</v>
      </c>
      <c r="C8135" s="2">
        <v>1</v>
      </c>
      <c r="D8135" s="2">
        <v>14.99</v>
      </c>
      <c r="E8135" s="2">
        <f t="shared" si="127"/>
        <v>14.99</v>
      </c>
      <c r="F8135" s="3">
        <v>6954301180432</v>
      </c>
      <c r="G8135" s="3" t="s">
        <v>11016</v>
      </c>
    </row>
    <row r="8136" spans="1:7" x14ac:dyDescent="0.25">
      <c r="A8136" s="2" t="s">
        <v>4944</v>
      </c>
      <c r="B8136" s="2" t="s">
        <v>11015</v>
      </c>
      <c r="C8136" s="2">
        <v>1</v>
      </c>
      <c r="D8136" s="2">
        <v>14.99</v>
      </c>
      <c r="E8136" s="2">
        <f t="shared" si="127"/>
        <v>14.99</v>
      </c>
      <c r="F8136" s="3">
        <v>6954301180432</v>
      </c>
      <c r="G8136" s="3" t="s">
        <v>11016</v>
      </c>
    </row>
    <row r="8137" spans="1:7" x14ac:dyDescent="0.25">
      <c r="A8137" s="2" t="s">
        <v>4945</v>
      </c>
      <c r="B8137" s="2" t="s">
        <v>4946</v>
      </c>
      <c r="C8137" s="2">
        <v>1</v>
      </c>
      <c r="D8137" s="2">
        <v>14.99</v>
      </c>
      <c r="E8137" s="2">
        <f t="shared" si="127"/>
        <v>14.99</v>
      </c>
      <c r="F8137" s="3">
        <v>750810890208</v>
      </c>
      <c r="G8137" s="3" t="s">
        <v>4947</v>
      </c>
    </row>
    <row r="8138" spans="1:7" x14ac:dyDescent="0.25">
      <c r="A8138" s="2" t="s">
        <v>4948</v>
      </c>
      <c r="B8138" s="2" t="s">
        <v>4949</v>
      </c>
      <c r="C8138" s="2">
        <v>2</v>
      </c>
      <c r="D8138" s="2">
        <v>14.99</v>
      </c>
      <c r="E8138" s="2">
        <f t="shared" si="127"/>
        <v>29.98</v>
      </c>
      <c r="F8138" s="3">
        <v>602105567107</v>
      </c>
      <c r="G8138" s="3" t="s">
        <v>4950</v>
      </c>
    </row>
    <row r="8139" spans="1:7" x14ac:dyDescent="0.25">
      <c r="A8139" s="2" t="s">
        <v>4951</v>
      </c>
      <c r="B8139" s="2" t="s">
        <v>4952</v>
      </c>
      <c r="C8139" s="2">
        <v>1</v>
      </c>
      <c r="D8139" s="2">
        <v>14.99</v>
      </c>
      <c r="E8139" s="2">
        <f t="shared" si="127"/>
        <v>14.99</v>
      </c>
      <c r="F8139" s="3">
        <v>602430813627</v>
      </c>
      <c r="G8139" s="3" t="s">
        <v>4953</v>
      </c>
    </row>
    <row r="8140" spans="1:7" x14ac:dyDescent="0.25">
      <c r="A8140" s="2" t="s">
        <v>4954</v>
      </c>
      <c r="B8140" s="2" t="s">
        <v>4955</v>
      </c>
      <c r="C8140" s="2">
        <v>1</v>
      </c>
      <c r="D8140" s="2">
        <v>14.99</v>
      </c>
      <c r="E8140" s="2">
        <f t="shared" si="127"/>
        <v>14.99</v>
      </c>
      <c r="F8140" s="3">
        <v>615200456405</v>
      </c>
      <c r="G8140" s="3" t="s">
        <v>4956</v>
      </c>
    </row>
    <row r="8141" spans="1:7" x14ac:dyDescent="0.25">
      <c r="A8141" s="2" t="s">
        <v>4957</v>
      </c>
      <c r="B8141" s="2" t="s">
        <v>18454</v>
      </c>
      <c r="C8141" s="2">
        <v>1</v>
      </c>
      <c r="D8141" s="2">
        <v>14.99</v>
      </c>
      <c r="E8141" s="2">
        <f t="shared" si="127"/>
        <v>14.99</v>
      </c>
      <c r="F8141" s="3">
        <v>785421859122</v>
      </c>
      <c r="G8141" s="3" t="s">
        <v>18455</v>
      </c>
    </row>
    <row r="8142" spans="1:7" x14ac:dyDescent="0.25">
      <c r="A8142" s="2" t="s">
        <v>4958</v>
      </c>
      <c r="B8142" s="2" t="s">
        <v>10052</v>
      </c>
      <c r="C8142" s="2">
        <v>2</v>
      </c>
      <c r="D8142" s="2">
        <v>14.99</v>
      </c>
      <c r="E8142" s="2">
        <f t="shared" si="127"/>
        <v>29.98</v>
      </c>
      <c r="F8142" s="3">
        <v>608220740999</v>
      </c>
      <c r="G8142" s="3" t="s">
        <v>10053</v>
      </c>
    </row>
    <row r="8143" spans="1:7" x14ac:dyDescent="0.25">
      <c r="A8143" s="2" t="s">
        <v>4958</v>
      </c>
      <c r="B8143" s="2" t="s">
        <v>10052</v>
      </c>
      <c r="C8143" s="2">
        <v>1</v>
      </c>
      <c r="D8143" s="2">
        <v>14.99</v>
      </c>
      <c r="E8143" s="2">
        <f t="shared" si="127"/>
        <v>14.99</v>
      </c>
      <c r="F8143" s="3">
        <v>608220740999</v>
      </c>
      <c r="G8143" s="3" t="s">
        <v>10053</v>
      </c>
    </row>
    <row r="8144" spans="1:7" x14ac:dyDescent="0.25">
      <c r="A8144" s="2" t="s">
        <v>4959</v>
      </c>
      <c r="B8144" s="2" t="s">
        <v>10247</v>
      </c>
      <c r="C8144" s="2">
        <v>1</v>
      </c>
      <c r="D8144" s="2">
        <v>14.99</v>
      </c>
      <c r="E8144" s="2">
        <f t="shared" si="127"/>
        <v>14.99</v>
      </c>
      <c r="F8144" s="3">
        <v>604270270295</v>
      </c>
      <c r="G8144" s="3" t="s">
        <v>10248</v>
      </c>
    </row>
    <row r="8145" spans="1:7" x14ac:dyDescent="0.25">
      <c r="A8145" s="2" t="s">
        <v>4960</v>
      </c>
      <c r="B8145" s="2" t="s">
        <v>10247</v>
      </c>
      <c r="C8145" s="2">
        <v>1</v>
      </c>
      <c r="D8145" s="2">
        <v>14.99</v>
      </c>
      <c r="E8145" s="2">
        <f t="shared" si="127"/>
        <v>14.99</v>
      </c>
      <c r="F8145" s="3">
        <v>604270270295</v>
      </c>
      <c r="G8145" s="3" t="s">
        <v>10248</v>
      </c>
    </row>
    <row r="8146" spans="1:7" x14ac:dyDescent="0.25">
      <c r="A8146" s="2" t="s">
        <v>4961</v>
      </c>
      <c r="B8146" s="2" t="s">
        <v>10247</v>
      </c>
      <c r="C8146" s="2">
        <v>1</v>
      </c>
      <c r="D8146" s="2">
        <v>14.99</v>
      </c>
      <c r="E8146" s="2">
        <f t="shared" si="127"/>
        <v>14.99</v>
      </c>
      <c r="F8146" s="3">
        <v>604270270295</v>
      </c>
      <c r="G8146" s="3" t="s">
        <v>10248</v>
      </c>
    </row>
    <row r="8147" spans="1:7" x14ac:dyDescent="0.25">
      <c r="A8147" s="2" t="s">
        <v>4962</v>
      </c>
      <c r="B8147" s="2" t="s">
        <v>10308</v>
      </c>
      <c r="C8147" s="2">
        <v>1</v>
      </c>
      <c r="D8147" s="2">
        <v>14.99</v>
      </c>
      <c r="E8147" s="2">
        <f t="shared" si="127"/>
        <v>14.99</v>
      </c>
      <c r="F8147" s="3">
        <v>663546644840</v>
      </c>
      <c r="G8147" s="3" t="s">
        <v>10309</v>
      </c>
    </row>
    <row r="8148" spans="1:7" x14ac:dyDescent="0.25">
      <c r="A8148" s="2" t="s">
        <v>10307</v>
      </c>
      <c r="B8148" s="2" t="s">
        <v>10308</v>
      </c>
      <c r="C8148" s="2">
        <v>1</v>
      </c>
      <c r="D8148" s="2">
        <v>14.99</v>
      </c>
      <c r="E8148" s="2">
        <f t="shared" si="127"/>
        <v>14.99</v>
      </c>
      <c r="F8148" s="3">
        <v>663546644840</v>
      </c>
      <c r="G8148" s="3" t="s">
        <v>10309</v>
      </c>
    </row>
    <row r="8149" spans="1:7" x14ac:dyDescent="0.25">
      <c r="A8149" s="2" t="s">
        <v>4963</v>
      </c>
      <c r="B8149" s="2" t="s">
        <v>4964</v>
      </c>
      <c r="C8149" s="2">
        <v>1</v>
      </c>
      <c r="D8149" s="2">
        <v>14.99</v>
      </c>
      <c r="E8149" s="2">
        <f t="shared" si="127"/>
        <v>14.99</v>
      </c>
      <c r="F8149" s="3">
        <v>613635353795</v>
      </c>
      <c r="G8149" s="3" t="s">
        <v>4965</v>
      </c>
    </row>
    <row r="8150" spans="1:7" x14ac:dyDescent="0.25">
      <c r="A8150" s="2" t="s">
        <v>4966</v>
      </c>
      <c r="B8150" s="2" t="s">
        <v>4967</v>
      </c>
      <c r="C8150" s="2">
        <v>1</v>
      </c>
      <c r="D8150" s="2">
        <v>14.99</v>
      </c>
      <c r="E8150" s="2">
        <f t="shared" si="127"/>
        <v>14.99</v>
      </c>
      <c r="F8150" s="3">
        <v>889760335313</v>
      </c>
      <c r="G8150" s="3" t="s">
        <v>4968</v>
      </c>
    </row>
    <row r="8151" spans="1:7" x14ac:dyDescent="0.25">
      <c r="A8151" s="2" t="s">
        <v>4969</v>
      </c>
      <c r="B8151" s="2" t="s">
        <v>4970</v>
      </c>
      <c r="C8151" s="2">
        <v>1</v>
      </c>
      <c r="D8151" s="2">
        <v>14.99</v>
      </c>
      <c r="E8151" s="2">
        <f t="shared" si="127"/>
        <v>14.99</v>
      </c>
      <c r="F8151" s="3">
        <v>742377669922</v>
      </c>
      <c r="G8151" s="3" t="s">
        <v>4971</v>
      </c>
    </row>
    <row r="8152" spans="1:7" x14ac:dyDescent="0.25">
      <c r="A8152" s="2" t="s">
        <v>4972</v>
      </c>
      <c r="B8152" s="2" t="s">
        <v>4970</v>
      </c>
      <c r="C8152" s="2">
        <v>1</v>
      </c>
      <c r="D8152" s="2">
        <v>14.99</v>
      </c>
      <c r="E8152" s="2">
        <f t="shared" si="127"/>
        <v>14.99</v>
      </c>
      <c r="G8152" s="3" t="s">
        <v>4971</v>
      </c>
    </row>
    <row r="8153" spans="1:7" x14ac:dyDescent="0.25">
      <c r="A8153" s="2" t="s">
        <v>4973</v>
      </c>
      <c r="B8153" s="2">
        <v>0</v>
      </c>
      <c r="C8153" s="2">
        <v>1</v>
      </c>
      <c r="D8153" s="2">
        <v>14.99</v>
      </c>
      <c r="E8153" s="2">
        <f t="shared" si="127"/>
        <v>14.99</v>
      </c>
      <c r="F8153" s="3">
        <v>62424652715</v>
      </c>
      <c r="G8153" s="3" t="s">
        <v>4974</v>
      </c>
    </row>
    <row r="8154" spans="1:7" x14ac:dyDescent="0.25">
      <c r="A8154" s="2" t="s">
        <v>10711</v>
      </c>
      <c r="B8154" s="2" t="s">
        <v>10712</v>
      </c>
      <c r="C8154" s="2">
        <v>1</v>
      </c>
      <c r="D8154" s="2">
        <v>14.99</v>
      </c>
      <c r="E8154" s="2">
        <f t="shared" si="127"/>
        <v>14.99</v>
      </c>
      <c r="F8154" s="3">
        <v>740016814870</v>
      </c>
      <c r="G8154" s="3" t="s">
        <v>10713</v>
      </c>
    </row>
    <row r="8155" spans="1:7" x14ac:dyDescent="0.25">
      <c r="A8155" s="2" t="s">
        <v>4975</v>
      </c>
      <c r="B8155" s="2" t="s">
        <v>4976</v>
      </c>
      <c r="C8155" s="2">
        <v>2</v>
      </c>
      <c r="D8155" s="2">
        <v>14.99</v>
      </c>
      <c r="E8155" s="2">
        <f t="shared" si="127"/>
        <v>29.98</v>
      </c>
      <c r="F8155" s="3">
        <v>33991983250</v>
      </c>
      <c r="G8155" s="3" t="s">
        <v>4977</v>
      </c>
    </row>
    <row r="8156" spans="1:7" x14ac:dyDescent="0.25">
      <c r="A8156" s="2" t="s">
        <v>4978</v>
      </c>
      <c r="B8156" s="2" t="s">
        <v>13260</v>
      </c>
      <c r="C8156" s="2">
        <v>1</v>
      </c>
      <c r="D8156" s="2">
        <v>14.99</v>
      </c>
      <c r="E8156" s="2">
        <f t="shared" si="127"/>
        <v>14.99</v>
      </c>
      <c r="F8156" s="3">
        <v>49392018231</v>
      </c>
      <c r="G8156" s="3" t="s">
        <v>13261</v>
      </c>
    </row>
    <row r="8157" spans="1:7" x14ac:dyDescent="0.25">
      <c r="A8157" s="2" t="s">
        <v>4979</v>
      </c>
      <c r="B8157" s="2" t="s">
        <v>10718</v>
      </c>
      <c r="C8157" s="2">
        <v>3</v>
      </c>
      <c r="D8157" s="2">
        <v>14.99</v>
      </c>
      <c r="E8157" s="2">
        <f t="shared" si="127"/>
        <v>44.97</v>
      </c>
      <c r="G8157" s="3" t="s">
        <v>10719</v>
      </c>
    </row>
    <row r="8158" spans="1:7" x14ac:dyDescent="0.25">
      <c r="A8158" s="2" t="s">
        <v>4980</v>
      </c>
      <c r="B8158" s="2" t="s">
        <v>10718</v>
      </c>
      <c r="C8158" s="2">
        <v>1</v>
      </c>
      <c r="D8158" s="2">
        <v>14.99</v>
      </c>
      <c r="E8158" s="2">
        <f t="shared" si="127"/>
        <v>14.99</v>
      </c>
      <c r="G8158" s="3" t="s">
        <v>10719</v>
      </c>
    </row>
    <row r="8159" spans="1:7" x14ac:dyDescent="0.25">
      <c r="A8159" s="2" t="s">
        <v>4981</v>
      </c>
      <c r="B8159" s="2" t="s">
        <v>10935</v>
      </c>
      <c r="C8159" s="2">
        <v>1</v>
      </c>
      <c r="D8159" s="2">
        <v>14.99</v>
      </c>
      <c r="E8159" s="2">
        <f t="shared" si="127"/>
        <v>14.99</v>
      </c>
      <c r="F8159" s="3">
        <v>23071231937</v>
      </c>
      <c r="G8159" s="3" t="s">
        <v>10936</v>
      </c>
    </row>
    <row r="8160" spans="1:7" x14ac:dyDescent="0.25">
      <c r="A8160" s="2" t="s">
        <v>4982</v>
      </c>
      <c r="B8160" s="2" t="s">
        <v>4983</v>
      </c>
      <c r="C8160" s="2">
        <v>1</v>
      </c>
      <c r="D8160" s="2">
        <v>14.99</v>
      </c>
      <c r="E8160" s="2">
        <f t="shared" si="127"/>
        <v>14.99</v>
      </c>
      <c r="F8160" s="3">
        <v>806409960156</v>
      </c>
      <c r="G8160" s="3" t="s">
        <v>4984</v>
      </c>
    </row>
    <row r="8161" spans="1:7" x14ac:dyDescent="0.25">
      <c r="A8161" s="2" t="s">
        <v>4985</v>
      </c>
      <c r="B8161" s="2" t="s">
        <v>4986</v>
      </c>
      <c r="C8161" s="2">
        <v>1</v>
      </c>
      <c r="D8161" s="2">
        <v>14.99</v>
      </c>
      <c r="E8161" s="2">
        <f t="shared" si="127"/>
        <v>14.99</v>
      </c>
      <c r="G8161" s="3" t="s">
        <v>4987</v>
      </c>
    </row>
    <row r="8162" spans="1:7" x14ac:dyDescent="0.25">
      <c r="A8162" s="2" t="s">
        <v>4988</v>
      </c>
      <c r="B8162" s="2" t="s">
        <v>4989</v>
      </c>
      <c r="C8162" s="2">
        <v>1</v>
      </c>
      <c r="D8162" s="2">
        <v>14.99</v>
      </c>
      <c r="E8162" s="2">
        <f t="shared" si="127"/>
        <v>14.99</v>
      </c>
      <c r="G8162" s="3" t="s">
        <v>4990</v>
      </c>
    </row>
    <row r="8163" spans="1:7" x14ac:dyDescent="0.25">
      <c r="A8163" s="2" t="s">
        <v>4991</v>
      </c>
      <c r="B8163" s="2" t="s">
        <v>4992</v>
      </c>
      <c r="C8163" s="2">
        <v>1</v>
      </c>
      <c r="D8163" s="2">
        <v>14.99</v>
      </c>
      <c r="E8163" s="2">
        <f t="shared" si="127"/>
        <v>14.99</v>
      </c>
      <c r="G8163" s="3" t="s">
        <v>4993</v>
      </c>
    </row>
    <row r="8164" spans="1:7" x14ac:dyDescent="0.25">
      <c r="A8164" s="2" t="s">
        <v>4994</v>
      </c>
      <c r="B8164" s="2" t="s">
        <v>4995</v>
      </c>
      <c r="C8164" s="2">
        <v>1</v>
      </c>
      <c r="D8164" s="2">
        <v>14.99</v>
      </c>
      <c r="E8164" s="2">
        <f t="shared" si="127"/>
        <v>14.99</v>
      </c>
      <c r="F8164" s="3">
        <v>720825565910</v>
      </c>
      <c r="G8164" s="3" t="s">
        <v>4996</v>
      </c>
    </row>
    <row r="8165" spans="1:7" x14ac:dyDescent="0.25">
      <c r="A8165" s="2" t="s">
        <v>4997</v>
      </c>
      <c r="B8165" s="2" t="s">
        <v>4998</v>
      </c>
      <c r="C8165" s="2">
        <v>1</v>
      </c>
      <c r="D8165" s="2">
        <v>14.99</v>
      </c>
      <c r="E8165" s="2">
        <f t="shared" si="127"/>
        <v>14.99</v>
      </c>
      <c r="G8165" s="3" t="s">
        <v>4999</v>
      </c>
    </row>
    <row r="8166" spans="1:7" x14ac:dyDescent="0.25">
      <c r="A8166" s="2" t="s">
        <v>5000</v>
      </c>
      <c r="B8166" s="2" t="s">
        <v>5001</v>
      </c>
      <c r="C8166" s="2">
        <v>1</v>
      </c>
      <c r="D8166" s="2">
        <v>14.99</v>
      </c>
      <c r="E8166" s="2">
        <f t="shared" si="127"/>
        <v>14.99</v>
      </c>
      <c r="G8166" s="3" t="s">
        <v>5002</v>
      </c>
    </row>
    <row r="8167" spans="1:7" x14ac:dyDescent="0.25">
      <c r="A8167" s="2" t="s">
        <v>5003</v>
      </c>
      <c r="B8167" s="2" t="s">
        <v>5001</v>
      </c>
      <c r="C8167" s="2">
        <v>1</v>
      </c>
      <c r="D8167" s="2">
        <v>14.99</v>
      </c>
      <c r="E8167" s="2">
        <f t="shared" si="127"/>
        <v>14.99</v>
      </c>
      <c r="G8167" s="3" t="s">
        <v>5002</v>
      </c>
    </row>
    <row r="8168" spans="1:7" x14ac:dyDescent="0.25">
      <c r="A8168" s="2" t="s">
        <v>5004</v>
      </c>
      <c r="B8168" s="2" t="s">
        <v>5005</v>
      </c>
      <c r="C8168" s="2">
        <v>1</v>
      </c>
      <c r="D8168" s="2">
        <v>14.99</v>
      </c>
      <c r="E8168" s="2">
        <f t="shared" si="127"/>
        <v>14.99</v>
      </c>
      <c r="G8168" s="3" t="s">
        <v>5006</v>
      </c>
    </row>
    <row r="8169" spans="1:7" x14ac:dyDescent="0.25">
      <c r="A8169" s="2" t="s">
        <v>5007</v>
      </c>
      <c r="B8169" s="2" t="s">
        <v>5008</v>
      </c>
      <c r="C8169" s="2">
        <v>1</v>
      </c>
      <c r="D8169" s="2">
        <v>14.99</v>
      </c>
      <c r="E8169" s="2">
        <f t="shared" si="127"/>
        <v>14.99</v>
      </c>
      <c r="F8169" s="3">
        <v>885941040908</v>
      </c>
      <c r="G8169" s="3" t="s">
        <v>5009</v>
      </c>
    </row>
    <row r="8170" spans="1:7" x14ac:dyDescent="0.25">
      <c r="A8170" s="2" t="s">
        <v>5010</v>
      </c>
      <c r="B8170" s="2" t="s">
        <v>5011</v>
      </c>
      <c r="C8170" s="2">
        <v>1</v>
      </c>
      <c r="D8170" s="2">
        <v>14.99</v>
      </c>
      <c r="E8170" s="2">
        <f t="shared" si="127"/>
        <v>14.99</v>
      </c>
      <c r="G8170" s="3" t="s">
        <v>5012</v>
      </c>
    </row>
    <row r="8171" spans="1:7" x14ac:dyDescent="0.25">
      <c r="A8171" s="2" t="s">
        <v>5013</v>
      </c>
      <c r="B8171" s="2" t="s">
        <v>8512</v>
      </c>
      <c r="C8171" s="2">
        <v>1</v>
      </c>
      <c r="D8171" s="2">
        <v>14.99</v>
      </c>
      <c r="E8171" s="2">
        <f t="shared" si="127"/>
        <v>14.99</v>
      </c>
      <c r="F8171" s="3">
        <v>87577935683</v>
      </c>
      <c r="G8171" s="3" t="s">
        <v>8513</v>
      </c>
    </row>
    <row r="8172" spans="1:7" x14ac:dyDescent="0.25">
      <c r="A8172" s="2" t="s">
        <v>5014</v>
      </c>
      <c r="B8172" s="2" t="s">
        <v>10928</v>
      </c>
      <c r="C8172" s="2">
        <v>1</v>
      </c>
      <c r="D8172" s="2">
        <v>14.99</v>
      </c>
      <c r="E8172" s="2">
        <f t="shared" si="127"/>
        <v>14.99</v>
      </c>
      <c r="F8172" s="3">
        <v>690213990832</v>
      </c>
      <c r="G8172" s="3" t="s">
        <v>10929</v>
      </c>
    </row>
    <row r="8173" spans="1:7" x14ac:dyDescent="0.25">
      <c r="A8173" s="2" t="s">
        <v>5015</v>
      </c>
      <c r="B8173" s="2" t="s">
        <v>10928</v>
      </c>
      <c r="C8173" s="2">
        <v>1</v>
      </c>
      <c r="D8173" s="2">
        <v>14.99</v>
      </c>
      <c r="E8173" s="2">
        <f t="shared" si="127"/>
        <v>14.99</v>
      </c>
      <c r="F8173" s="3">
        <v>690213990832</v>
      </c>
      <c r="G8173" s="3" t="s">
        <v>10929</v>
      </c>
    </row>
    <row r="8174" spans="1:7" x14ac:dyDescent="0.25">
      <c r="A8174" s="2" t="s">
        <v>5016</v>
      </c>
      <c r="B8174" s="2" t="s">
        <v>5017</v>
      </c>
      <c r="C8174" s="2">
        <v>1</v>
      </c>
      <c r="D8174" s="2">
        <v>14.99</v>
      </c>
      <c r="E8174" s="2">
        <f t="shared" si="127"/>
        <v>14.99</v>
      </c>
      <c r="F8174" s="3">
        <v>6959949409723</v>
      </c>
      <c r="G8174" s="3" t="s">
        <v>11187</v>
      </c>
    </row>
    <row r="8175" spans="1:7" x14ac:dyDescent="0.25">
      <c r="A8175" s="2" t="s">
        <v>5018</v>
      </c>
      <c r="B8175" s="2" t="s">
        <v>5019</v>
      </c>
      <c r="C8175" s="2">
        <v>1</v>
      </c>
      <c r="D8175" s="2">
        <v>14.99</v>
      </c>
      <c r="E8175" s="2">
        <f t="shared" si="127"/>
        <v>14.99</v>
      </c>
      <c r="G8175" s="3">
        <v>1483830292</v>
      </c>
    </row>
    <row r="8176" spans="1:7" x14ac:dyDescent="0.25">
      <c r="A8176" s="2" t="s">
        <v>5020</v>
      </c>
      <c r="B8176" s="2" t="s">
        <v>5021</v>
      </c>
      <c r="C8176" s="2">
        <v>1</v>
      </c>
      <c r="D8176" s="2">
        <v>14.99</v>
      </c>
      <c r="E8176" s="2">
        <f t="shared" si="127"/>
        <v>14.99</v>
      </c>
      <c r="G8176" s="3">
        <v>9781143124631</v>
      </c>
    </row>
    <row r="8177" spans="1:7" x14ac:dyDescent="0.25">
      <c r="A8177" s="2" t="s">
        <v>5022</v>
      </c>
      <c r="B8177" s="2" t="s">
        <v>5023</v>
      </c>
      <c r="C8177" s="2">
        <v>1</v>
      </c>
      <c r="D8177" s="2">
        <v>14.99</v>
      </c>
      <c r="E8177" s="2">
        <f t="shared" si="127"/>
        <v>14.99</v>
      </c>
      <c r="G8177" s="3" t="s">
        <v>5024</v>
      </c>
    </row>
    <row r="8178" spans="1:7" x14ac:dyDescent="0.25">
      <c r="A8178" s="2" t="s">
        <v>5025</v>
      </c>
      <c r="B8178" s="2" t="s">
        <v>11116</v>
      </c>
      <c r="C8178" s="2">
        <v>1</v>
      </c>
      <c r="D8178" s="2">
        <v>14.99</v>
      </c>
      <c r="E8178" s="2">
        <f t="shared" si="127"/>
        <v>14.99</v>
      </c>
      <c r="F8178" s="3">
        <v>725350505202</v>
      </c>
      <c r="G8178" s="3" t="s">
        <v>11117</v>
      </c>
    </row>
    <row r="8179" spans="1:7" x14ac:dyDescent="0.25">
      <c r="A8179" s="2" t="s">
        <v>9521</v>
      </c>
      <c r="B8179" s="2" t="s">
        <v>9522</v>
      </c>
      <c r="C8179" s="2">
        <v>1</v>
      </c>
      <c r="D8179" s="2">
        <v>14.99</v>
      </c>
      <c r="E8179" s="2">
        <f t="shared" si="127"/>
        <v>14.99</v>
      </c>
      <c r="F8179" s="3">
        <v>806409959020</v>
      </c>
      <c r="G8179" s="3" t="s">
        <v>9523</v>
      </c>
    </row>
    <row r="8180" spans="1:7" x14ac:dyDescent="0.25">
      <c r="A8180" s="2" t="s">
        <v>5026</v>
      </c>
      <c r="B8180" s="2" t="s">
        <v>5027</v>
      </c>
      <c r="C8180" s="2">
        <v>1</v>
      </c>
      <c r="D8180" s="2">
        <v>14.99</v>
      </c>
      <c r="E8180" s="2">
        <f t="shared" si="127"/>
        <v>14.99</v>
      </c>
      <c r="F8180" s="3">
        <v>785004774736</v>
      </c>
      <c r="G8180" s="3" t="s">
        <v>5028</v>
      </c>
    </row>
    <row r="8181" spans="1:7" x14ac:dyDescent="0.25">
      <c r="A8181" s="2" t="s">
        <v>5029</v>
      </c>
      <c r="B8181" s="2" t="s">
        <v>7707</v>
      </c>
      <c r="C8181" s="2">
        <v>1</v>
      </c>
      <c r="D8181" s="2">
        <v>14.99</v>
      </c>
      <c r="E8181" s="2">
        <f t="shared" si="127"/>
        <v>14.99</v>
      </c>
      <c r="G8181" s="3" t="s">
        <v>7708</v>
      </c>
    </row>
    <row r="8182" spans="1:7" x14ac:dyDescent="0.25">
      <c r="A8182" s="2" t="s">
        <v>5030</v>
      </c>
      <c r="B8182" s="2" t="s">
        <v>5031</v>
      </c>
      <c r="C8182" s="2">
        <v>1</v>
      </c>
      <c r="D8182" s="2">
        <v>14.99</v>
      </c>
      <c r="E8182" s="2">
        <f t="shared" si="127"/>
        <v>14.99</v>
      </c>
      <c r="F8182" s="3">
        <v>13051476779</v>
      </c>
      <c r="G8182" s="3" t="s">
        <v>5032</v>
      </c>
    </row>
    <row r="8183" spans="1:7" x14ac:dyDescent="0.25">
      <c r="A8183" s="2" t="s">
        <v>5033</v>
      </c>
      <c r="B8183" s="2" t="s">
        <v>5034</v>
      </c>
      <c r="C8183" s="2">
        <v>1</v>
      </c>
      <c r="D8183" s="2">
        <v>14.99</v>
      </c>
      <c r="E8183" s="2">
        <f t="shared" si="127"/>
        <v>14.99</v>
      </c>
      <c r="F8183" s="3">
        <v>81787303393</v>
      </c>
      <c r="G8183" s="3" t="s">
        <v>5035</v>
      </c>
    </row>
    <row r="8184" spans="1:7" x14ac:dyDescent="0.25">
      <c r="A8184" s="2" t="s">
        <v>5036</v>
      </c>
      <c r="B8184" s="2" t="s">
        <v>5037</v>
      </c>
      <c r="C8184" s="2">
        <v>1</v>
      </c>
      <c r="D8184" s="2">
        <v>14.99</v>
      </c>
      <c r="E8184" s="2">
        <f t="shared" si="127"/>
        <v>14.99</v>
      </c>
      <c r="G8184" s="3" t="s">
        <v>5038</v>
      </c>
    </row>
    <row r="8185" spans="1:7" x14ac:dyDescent="0.25">
      <c r="A8185" s="2" t="s">
        <v>5039</v>
      </c>
      <c r="B8185" s="2" t="s">
        <v>5040</v>
      </c>
      <c r="C8185" s="2">
        <v>1</v>
      </c>
      <c r="D8185" s="2">
        <v>14.99</v>
      </c>
      <c r="E8185" s="2">
        <f t="shared" si="127"/>
        <v>14.99</v>
      </c>
      <c r="G8185" s="3">
        <v>739416219</v>
      </c>
    </row>
    <row r="8186" spans="1:7" x14ac:dyDescent="0.25">
      <c r="A8186" s="2" t="s">
        <v>5041</v>
      </c>
      <c r="B8186" s="2" t="s">
        <v>5042</v>
      </c>
      <c r="C8186" s="2">
        <v>1</v>
      </c>
      <c r="D8186" s="2">
        <v>14.99</v>
      </c>
      <c r="E8186" s="2">
        <f t="shared" si="127"/>
        <v>14.99</v>
      </c>
      <c r="G8186" s="3" t="s">
        <v>5043</v>
      </c>
    </row>
    <row r="8187" spans="1:7" x14ac:dyDescent="0.25">
      <c r="A8187" s="2" t="s">
        <v>5044</v>
      </c>
      <c r="B8187" s="2" t="s">
        <v>5045</v>
      </c>
      <c r="C8187" s="2">
        <v>1</v>
      </c>
      <c r="D8187" s="2">
        <v>14.99</v>
      </c>
      <c r="E8187" s="2">
        <f t="shared" si="127"/>
        <v>14.99</v>
      </c>
      <c r="F8187" s="3">
        <v>75691002671</v>
      </c>
      <c r="G8187" s="3" t="s">
        <v>5046</v>
      </c>
    </row>
    <row r="8188" spans="1:7" x14ac:dyDescent="0.25">
      <c r="A8188" s="2" t="s">
        <v>5047</v>
      </c>
      <c r="B8188" s="2" t="s">
        <v>11664</v>
      </c>
      <c r="C8188" s="2">
        <v>1</v>
      </c>
      <c r="D8188" s="2">
        <v>14.99</v>
      </c>
      <c r="E8188" s="2">
        <f t="shared" si="127"/>
        <v>14.99</v>
      </c>
      <c r="F8188" s="3">
        <v>619344317769</v>
      </c>
      <c r="G8188" s="3" t="s">
        <v>11665</v>
      </c>
    </row>
    <row r="8189" spans="1:7" x14ac:dyDescent="0.25">
      <c r="A8189" s="2" t="s">
        <v>5048</v>
      </c>
      <c r="B8189" s="2" t="s">
        <v>11787</v>
      </c>
      <c r="C8189" s="2">
        <v>1</v>
      </c>
      <c r="D8189" s="2">
        <v>14.99</v>
      </c>
      <c r="E8189" s="2">
        <f t="shared" si="127"/>
        <v>14.99</v>
      </c>
      <c r="F8189" s="3">
        <v>689076474696</v>
      </c>
      <c r="G8189" s="3" t="s">
        <v>11788</v>
      </c>
    </row>
    <row r="8190" spans="1:7" x14ac:dyDescent="0.25">
      <c r="A8190" s="2" t="s">
        <v>5048</v>
      </c>
      <c r="B8190" s="2" t="s">
        <v>11787</v>
      </c>
      <c r="C8190" s="2">
        <v>1</v>
      </c>
      <c r="D8190" s="2">
        <v>14.99</v>
      </c>
      <c r="E8190" s="2">
        <f t="shared" si="127"/>
        <v>14.99</v>
      </c>
      <c r="F8190" s="3">
        <v>689076474696</v>
      </c>
      <c r="G8190" s="3" t="s">
        <v>11788</v>
      </c>
    </row>
    <row r="8191" spans="1:7" x14ac:dyDescent="0.25">
      <c r="A8191" s="2" t="s">
        <v>12191</v>
      </c>
      <c r="B8191" s="2" t="s">
        <v>12192</v>
      </c>
      <c r="C8191" s="2">
        <v>1</v>
      </c>
      <c r="D8191" s="2">
        <v>14.99</v>
      </c>
      <c r="E8191" s="2">
        <f t="shared" si="127"/>
        <v>14.99</v>
      </c>
      <c r="F8191" s="3">
        <v>857629006049</v>
      </c>
      <c r="G8191" s="3" t="s">
        <v>12193</v>
      </c>
    </row>
    <row r="8192" spans="1:7" x14ac:dyDescent="0.25">
      <c r="A8192" s="2" t="s">
        <v>5049</v>
      </c>
      <c r="B8192" s="2" t="s">
        <v>11495</v>
      </c>
      <c r="C8192" s="2">
        <v>1</v>
      </c>
      <c r="D8192" s="2">
        <v>14.99</v>
      </c>
      <c r="E8192" s="2">
        <f t="shared" si="127"/>
        <v>14.99</v>
      </c>
      <c r="F8192" s="3">
        <v>5055997912824</v>
      </c>
      <c r="G8192" s="3" t="s">
        <v>11496</v>
      </c>
    </row>
    <row r="8193" spans="1:7" x14ac:dyDescent="0.25">
      <c r="A8193" s="2" t="s">
        <v>5050</v>
      </c>
      <c r="B8193" s="2" t="s">
        <v>7089</v>
      </c>
      <c r="C8193" s="2">
        <v>1</v>
      </c>
      <c r="D8193" s="2">
        <v>14.99</v>
      </c>
      <c r="E8193" s="2">
        <f t="shared" si="127"/>
        <v>14.99</v>
      </c>
      <c r="F8193" s="3">
        <v>26000005791</v>
      </c>
      <c r="G8193" s="3" t="s">
        <v>7090</v>
      </c>
    </row>
    <row r="8194" spans="1:7" x14ac:dyDescent="0.25">
      <c r="A8194" s="2" t="s">
        <v>10019</v>
      </c>
      <c r="B8194" s="2" t="s">
        <v>10020</v>
      </c>
      <c r="C8194" s="2">
        <v>1</v>
      </c>
      <c r="D8194" s="2">
        <v>14.99</v>
      </c>
      <c r="E8194" s="2">
        <f t="shared" ref="E8194:E8257" si="128">D8194*C8194</f>
        <v>14.99</v>
      </c>
      <c r="F8194" s="3">
        <v>659103550334</v>
      </c>
      <c r="G8194" s="3" t="s">
        <v>10021</v>
      </c>
    </row>
    <row r="8195" spans="1:7" x14ac:dyDescent="0.25">
      <c r="A8195" s="2" t="s">
        <v>5051</v>
      </c>
      <c r="B8195" s="2" t="s">
        <v>5052</v>
      </c>
      <c r="C8195" s="2">
        <v>1</v>
      </c>
      <c r="D8195" s="2">
        <v>14.99</v>
      </c>
      <c r="E8195" s="2">
        <f t="shared" si="128"/>
        <v>14.99</v>
      </c>
      <c r="G8195" s="3" t="s">
        <v>5053</v>
      </c>
    </row>
    <row r="8196" spans="1:7" x14ac:dyDescent="0.25">
      <c r="A8196" s="2" t="s">
        <v>5054</v>
      </c>
      <c r="B8196" s="2" t="s">
        <v>5052</v>
      </c>
      <c r="C8196" s="2">
        <v>1</v>
      </c>
      <c r="D8196" s="2">
        <v>14.99</v>
      </c>
      <c r="E8196" s="2">
        <f t="shared" si="128"/>
        <v>14.99</v>
      </c>
      <c r="F8196" s="3">
        <v>0</v>
      </c>
      <c r="G8196" s="3" t="s">
        <v>5053</v>
      </c>
    </row>
    <row r="8197" spans="1:7" x14ac:dyDescent="0.25">
      <c r="A8197" s="2" t="s">
        <v>5054</v>
      </c>
      <c r="B8197" s="2" t="s">
        <v>5052</v>
      </c>
      <c r="C8197" s="2">
        <v>1</v>
      </c>
      <c r="D8197" s="2">
        <v>14.99</v>
      </c>
      <c r="E8197" s="2">
        <f t="shared" si="128"/>
        <v>14.99</v>
      </c>
      <c r="F8197" s="3">
        <v>0</v>
      </c>
      <c r="G8197" s="3" t="s">
        <v>5053</v>
      </c>
    </row>
    <row r="8198" spans="1:7" x14ac:dyDescent="0.25">
      <c r="A8198" s="2" t="s">
        <v>5055</v>
      </c>
      <c r="B8198" s="2" t="s">
        <v>5056</v>
      </c>
      <c r="C8198" s="2">
        <v>1</v>
      </c>
      <c r="D8198" s="2">
        <v>14.99</v>
      </c>
      <c r="E8198" s="2">
        <f t="shared" si="128"/>
        <v>14.99</v>
      </c>
      <c r="F8198" s="3">
        <v>849325094772</v>
      </c>
      <c r="G8198" s="3" t="s">
        <v>5057</v>
      </c>
    </row>
    <row r="8199" spans="1:7" x14ac:dyDescent="0.25">
      <c r="A8199" s="2" t="s">
        <v>5058</v>
      </c>
      <c r="B8199" s="2" t="s">
        <v>12339</v>
      </c>
      <c r="C8199" s="2">
        <v>1</v>
      </c>
      <c r="D8199" s="2">
        <v>14.99</v>
      </c>
      <c r="E8199" s="2">
        <f t="shared" si="128"/>
        <v>14.99</v>
      </c>
      <c r="F8199" s="3">
        <v>707569013594</v>
      </c>
      <c r="G8199" s="3" t="s">
        <v>12340</v>
      </c>
    </row>
    <row r="8200" spans="1:7" x14ac:dyDescent="0.25">
      <c r="A8200" s="2" t="s">
        <v>5059</v>
      </c>
      <c r="B8200" s="2" t="s">
        <v>5060</v>
      </c>
      <c r="C8200" s="2">
        <v>1</v>
      </c>
      <c r="D8200" s="2">
        <v>14.99</v>
      </c>
      <c r="E8200" s="2">
        <f t="shared" si="128"/>
        <v>14.99</v>
      </c>
      <c r="F8200" s="3">
        <v>848849010862</v>
      </c>
      <c r="G8200" s="3" t="s">
        <v>5061</v>
      </c>
    </row>
    <row r="8201" spans="1:7" x14ac:dyDescent="0.25">
      <c r="A8201" s="2" t="s">
        <v>5062</v>
      </c>
      <c r="B8201" s="2" t="s">
        <v>5063</v>
      </c>
      <c r="C8201" s="2">
        <v>1</v>
      </c>
      <c r="D8201" s="2">
        <v>14.99</v>
      </c>
      <c r="E8201" s="2">
        <f t="shared" si="128"/>
        <v>14.99</v>
      </c>
      <c r="G8201" s="3" t="s">
        <v>5064</v>
      </c>
    </row>
    <row r="8202" spans="1:7" x14ac:dyDescent="0.25">
      <c r="A8202" s="2" t="s">
        <v>5065</v>
      </c>
      <c r="B8202" s="2" t="s">
        <v>5063</v>
      </c>
      <c r="C8202" s="2">
        <v>1</v>
      </c>
      <c r="D8202" s="2">
        <v>14.99</v>
      </c>
      <c r="E8202" s="2">
        <f t="shared" si="128"/>
        <v>14.99</v>
      </c>
      <c r="G8202" s="3" t="s">
        <v>5064</v>
      </c>
    </row>
    <row r="8203" spans="1:7" x14ac:dyDescent="0.25">
      <c r="A8203" s="2" t="s">
        <v>5066</v>
      </c>
      <c r="B8203" s="2" t="s">
        <v>8512</v>
      </c>
      <c r="C8203" s="2">
        <v>1</v>
      </c>
      <c r="D8203" s="2">
        <v>14.99</v>
      </c>
      <c r="E8203" s="2">
        <f t="shared" si="128"/>
        <v>14.99</v>
      </c>
      <c r="F8203" s="3">
        <v>87577935683</v>
      </c>
      <c r="G8203" s="3" t="s">
        <v>8513</v>
      </c>
    </row>
    <row r="8204" spans="1:7" x14ac:dyDescent="0.25">
      <c r="A8204" s="2" t="s">
        <v>5067</v>
      </c>
      <c r="B8204" s="2" t="s">
        <v>5068</v>
      </c>
      <c r="C8204" s="2">
        <v>1</v>
      </c>
      <c r="D8204" s="2">
        <v>14.99</v>
      </c>
      <c r="E8204" s="2">
        <f t="shared" si="128"/>
        <v>14.99</v>
      </c>
      <c r="F8204" s="3">
        <v>817810012235</v>
      </c>
      <c r="G8204" s="3" t="s">
        <v>5069</v>
      </c>
    </row>
    <row r="8205" spans="1:7" x14ac:dyDescent="0.25">
      <c r="A8205" s="2" t="s">
        <v>5070</v>
      </c>
      <c r="B8205" s="2" t="s">
        <v>5071</v>
      </c>
      <c r="C8205" s="2">
        <v>1</v>
      </c>
      <c r="D8205" s="2">
        <v>14.99</v>
      </c>
      <c r="E8205" s="2">
        <f t="shared" si="128"/>
        <v>14.99</v>
      </c>
      <c r="F8205" s="3">
        <v>754709990956</v>
      </c>
      <c r="G8205" s="3" t="s">
        <v>5072</v>
      </c>
    </row>
    <row r="8206" spans="1:7" x14ac:dyDescent="0.25">
      <c r="A8206" s="2" t="s">
        <v>5073</v>
      </c>
      <c r="B8206" s="2" t="s">
        <v>5074</v>
      </c>
      <c r="C8206" s="2">
        <v>1</v>
      </c>
      <c r="D8206" s="2">
        <v>14.99</v>
      </c>
      <c r="E8206" s="2">
        <f t="shared" si="128"/>
        <v>14.99</v>
      </c>
      <c r="G8206" s="3" t="s">
        <v>5075</v>
      </c>
    </row>
    <row r="8207" spans="1:7" x14ac:dyDescent="0.25">
      <c r="A8207" s="2" t="s">
        <v>5076</v>
      </c>
      <c r="B8207" s="2" t="s">
        <v>5077</v>
      </c>
      <c r="C8207" s="2">
        <v>1</v>
      </c>
      <c r="D8207" s="2">
        <v>14.99</v>
      </c>
      <c r="E8207" s="2">
        <f t="shared" si="128"/>
        <v>14.99</v>
      </c>
      <c r="F8207" s="3">
        <v>26634012806</v>
      </c>
      <c r="G8207" s="3" t="s">
        <v>5078</v>
      </c>
    </row>
    <row r="8208" spans="1:7" x14ac:dyDescent="0.25">
      <c r="A8208" s="2" t="s">
        <v>5079</v>
      </c>
      <c r="B8208" s="2" t="s">
        <v>5080</v>
      </c>
      <c r="C8208" s="2">
        <v>1</v>
      </c>
      <c r="D8208" s="2">
        <v>14.99</v>
      </c>
      <c r="E8208" s="2">
        <f t="shared" si="128"/>
        <v>14.99</v>
      </c>
      <c r="F8208" s="3">
        <v>700391132396</v>
      </c>
      <c r="G8208" s="3" t="s">
        <v>5081</v>
      </c>
    </row>
    <row r="8209" spans="1:7" x14ac:dyDescent="0.25">
      <c r="A8209" s="2" t="s">
        <v>5082</v>
      </c>
      <c r="B8209" s="2" t="s">
        <v>5083</v>
      </c>
      <c r="C8209" s="2">
        <v>7</v>
      </c>
      <c r="D8209" s="2">
        <v>14.99</v>
      </c>
      <c r="E8209" s="2">
        <f t="shared" si="128"/>
        <v>104.93</v>
      </c>
      <c r="G8209" s="3" t="s">
        <v>5084</v>
      </c>
    </row>
    <row r="8210" spans="1:7" x14ac:dyDescent="0.25">
      <c r="A8210" s="2" t="s">
        <v>5085</v>
      </c>
      <c r="B8210" s="2" t="s">
        <v>5086</v>
      </c>
      <c r="C8210" s="2">
        <v>1</v>
      </c>
      <c r="D8210" s="2">
        <v>14.99</v>
      </c>
      <c r="E8210" s="2">
        <f t="shared" si="128"/>
        <v>14.99</v>
      </c>
      <c r="G8210" s="3" t="s">
        <v>5087</v>
      </c>
    </row>
    <row r="8211" spans="1:7" x14ac:dyDescent="0.25">
      <c r="A8211" s="2" t="s">
        <v>5088</v>
      </c>
      <c r="B8211" s="2" t="s">
        <v>5089</v>
      </c>
      <c r="C8211" s="2">
        <v>1</v>
      </c>
      <c r="D8211" s="2">
        <v>14.99</v>
      </c>
      <c r="E8211" s="2">
        <f t="shared" si="128"/>
        <v>14.99</v>
      </c>
      <c r="F8211" s="3">
        <v>816040025404</v>
      </c>
      <c r="G8211" s="3" t="s">
        <v>5090</v>
      </c>
    </row>
    <row r="8212" spans="1:7" x14ac:dyDescent="0.25">
      <c r="A8212" s="2" t="s">
        <v>5091</v>
      </c>
      <c r="B8212" s="2" t="s">
        <v>5092</v>
      </c>
      <c r="C8212" s="2">
        <v>1</v>
      </c>
      <c r="D8212" s="2">
        <v>14.99</v>
      </c>
      <c r="E8212" s="2">
        <f t="shared" si="128"/>
        <v>14.99</v>
      </c>
      <c r="F8212" s="3">
        <v>655036937006</v>
      </c>
      <c r="G8212" s="3" t="s">
        <v>5093</v>
      </c>
    </row>
    <row r="8213" spans="1:7" x14ac:dyDescent="0.25">
      <c r="A8213" s="2" t="s">
        <v>5094</v>
      </c>
      <c r="B8213" s="2" t="s">
        <v>5095</v>
      </c>
      <c r="C8213" s="2">
        <v>1</v>
      </c>
      <c r="D8213" s="2">
        <v>14.99</v>
      </c>
      <c r="E8213" s="2">
        <f t="shared" si="128"/>
        <v>14.99</v>
      </c>
      <c r="F8213" s="3">
        <v>6959011595729</v>
      </c>
      <c r="G8213" s="3" t="s">
        <v>5096</v>
      </c>
    </row>
    <row r="8214" spans="1:7" x14ac:dyDescent="0.25">
      <c r="A8214" s="2" t="s">
        <v>5097</v>
      </c>
      <c r="B8214" s="2" t="s">
        <v>13363</v>
      </c>
      <c r="C8214" s="2">
        <v>12</v>
      </c>
      <c r="D8214" s="2">
        <v>14.99</v>
      </c>
      <c r="E8214" s="2">
        <f t="shared" si="128"/>
        <v>179.88</v>
      </c>
      <c r="F8214" s="3">
        <v>9781717200402</v>
      </c>
      <c r="G8214" s="3">
        <v>1717200400</v>
      </c>
    </row>
    <row r="8215" spans="1:7" x14ac:dyDescent="0.25">
      <c r="A8215" s="2" t="s">
        <v>5098</v>
      </c>
      <c r="B8215" s="2" t="s">
        <v>6064</v>
      </c>
      <c r="C8215" s="2">
        <v>21</v>
      </c>
      <c r="D8215" s="2">
        <v>14.99</v>
      </c>
      <c r="E8215" s="2">
        <f t="shared" si="128"/>
        <v>314.79000000000002</v>
      </c>
      <c r="F8215" s="3">
        <v>75381056557</v>
      </c>
      <c r="G8215" s="3" t="s">
        <v>6065</v>
      </c>
    </row>
    <row r="8216" spans="1:7" x14ac:dyDescent="0.25">
      <c r="A8216" s="2" t="s">
        <v>5099</v>
      </c>
      <c r="B8216" s="2" t="s">
        <v>5100</v>
      </c>
      <c r="C8216" s="2">
        <v>1</v>
      </c>
      <c r="D8216" s="2">
        <v>14.99</v>
      </c>
      <c r="E8216" s="2">
        <f t="shared" si="128"/>
        <v>14.99</v>
      </c>
      <c r="G8216" s="3" t="s">
        <v>5101</v>
      </c>
    </row>
    <row r="8217" spans="1:7" x14ac:dyDescent="0.25">
      <c r="A8217" s="2" t="s">
        <v>13110</v>
      </c>
      <c r="B8217" s="2" t="s">
        <v>13107</v>
      </c>
      <c r="C8217" s="2">
        <v>1</v>
      </c>
      <c r="D8217" s="2">
        <v>14.99</v>
      </c>
      <c r="E8217" s="2">
        <f t="shared" si="128"/>
        <v>14.99</v>
      </c>
      <c r="F8217" s="3">
        <v>11179904136</v>
      </c>
      <c r="G8217" s="3" t="s">
        <v>13108</v>
      </c>
    </row>
    <row r="8218" spans="1:7" x14ac:dyDescent="0.25">
      <c r="A8218" s="2" t="s">
        <v>5102</v>
      </c>
      <c r="B8218" s="2" t="s">
        <v>5103</v>
      </c>
      <c r="C8218" s="2">
        <v>2</v>
      </c>
      <c r="D8218" s="2">
        <v>14.99</v>
      </c>
      <c r="E8218" s="2">
        <f t="shared" si="128"/>
        <v>29.98</v>
      </c>
      <c r="F8218" s="3">
        <v>13051674885</v>
      </c>
      <c r="G8218" s="3" t="s">
        <v>5104</v>
      </c>
    </row>
    <row r="8219" spans="1:7" x14ac:dyDescent="0.25">
      <c r="A8219" s="2" t="s">
        <v>5105</v>
      </c>
      <c r="B8219" s="2" t="s">
        <v>5106</v>
      </c>
      <c r="C8219" s="2">
        <v>1</v>
      </c>
      <c r="D8219" s="2">
        <v>14.99</v>
      </c>
      <c r="E8219" s="2">
        <f t="shared" si="128"/>
        <v>14.99</v>
      </c>
      <c r="F8219" s="3">
        <v>23168052056</v>
      </c>
      <c r="G8219" s="3" t="s">
        <v>5107</v>
      </c>
    </row>
    <row r="8220" spans="1:7" x14ac:dyDescent="0.25">
      <c r="A8220" s="2" t="s">
        <v>5108</v>
      </c>
      <c r="B8220" s="2" t="s">
        <v>12322</v>
      </c>
      <c r="C8220" s="2">
        <v>1</v>
      </c>
      <c r="D8220" s="2">
        <v>14.99</v>
      </c>
      <c r="E8220" s="2">
        <f t="shared" si="128"/>
        <v>14.99</v>
      </c>
      <c r="F8220" s="3">
        <v>26487670017</v>
      </c>
      <c r="G8220" s="3" t="s">
        <v>12323</v>
      </c>
    </row>
    <row r="8221" spans="1:7" x14ac:dyDescent="0.25">
      <c r="A8221" s="2" t="s">
        <v>13153</v>
      </c>
      <c r="B8221" s="2" t="s">
        <v>13151</v>
      </c>
      <c r="C8221" s="2">
        <v>3</v>
      </c>
      <c r="D8221" s="2">
        <v>14.99</v>
      </c>
      <c r="E8221" s="2">
        <f t="shared" si="128"/>
        <v>44.97</v>
      </c>
      <c r="F8221" s="3">
        <v>27557237185</v>
      </c>
      <c r="G8221" s="3" t="s">
        <v>13152</v>
      </c>
    </row>
    <row r="8222" spans="1:7" x14ac:dyDescent="0.25">
      <c r="A8222" s="2" t="s">
        <v>13153</v>
      </c>
      <c r="B8222" s="2" t="s">
        <v>13151</v>
      </c>
      <c r="C8222" s="2">
        <v>1</v>
      </c>
      <c r="D8222" s="2">
        <v>14.99</v>
      </c>
      <c r="E8222" s="2">
        <f t="shared" si="128"/>
        <v>14.99</v>
      </c>
      <c r="F8222" s="3">
        <v>27557237185</v>
      </c>
      <c r="G8222" s="3" t="s">
        <v>13152</v>
      </c>
    </row>
    <row r="8223" spans="1:7" x14ac:dyDescent="0.25">
      <c r="A8223" s="2" t="s">
        <v>5109</v>
      </c>
      <c r="B8223" s="2" t="s">
        <v>5110</v>
      </c>
      <c r="C8223" s="2">
        <v>1</v>
      </c>
      <c r="D8223" s="2">
        <v>14.99</v>
      </c>
      <c r="E8223" s="2">
        <f t="shared" si="128"/>
        <v>14.99</v>
      </c>
      <c r="F8223" s="3">
        <v>29882054543</v>
      </c>
      <c r="G8223" s="3" t="s">
        <v>5111</v>
      </c>
    </row>
    <row r="8224" spans="1:7" x14ac:dyDescent="0.25">
      <c r="A8224" s="2" t="s">
        <v>5112</v>
      </c>
      <c r="B8224" s="2" t="s">
        <v>12357</v>
      </c>
      <c r="C8224" s="2">
        <v>1</v>
      </c>
      <c r="D8224" s="2">
        <v>14.99</v>
      </c>
      <c r="E8224" s="2">
        <f t="shared" si="128"/>
        <v>14.99</v>
      </c>
      <c r="F8224" s="3">
        <v>30955703046</v>
      </c>
      <c r="G8224" s="3" t="s">
        <v>12358</v>
      </c>
    </row>
    <row r="8225" spans="1:7" x14ac:dyDescent="0.25">
      <c r="A8225" s="2" t="s">
        <v>13166</v>
      </c>
      <c r="B8225" s="2" t="s">
        <v>13167</v>
      </c>
      <c r="C8225" s="2">
        <v>1</v>
      </c>
      <c r="D8225" s="2">
        <v>14.99</v>
      </c>
      <c r="E8225" s="2">
        <f t="shared" si="128"/>
        <v>14.99</v>
      </c>
      <c r="F8225" s="3">
        <v>34689063407</v>
      </c>
      <c r="G8225" s="3" t="s">
        <v>13168</v>
      </c>
    </row>
    <row r="8226" spans="1:7" x14ac:dyDescent="0.25">
      <c r="A8226" s="2" t="s">
        <v>5113</v>
      </c>
      <c r="B8226" s="2" t="s">
        <v>5114</v>
      </c>
      <c r="C8226" s="2">
        <v>1</v>
      </c>
      <c r="D8226" s="2">
        <v>14.99</v>
      </c>
      <c r="E8226" s="2">
        <f t="shared" si="128"/>
        <v>14.99</v>
      </c>
      <c r="F8226" s="3">
        <v>39612982015</v>
      </c>
      <c r="G8226" s="3" t="s">
        <v>5115</v>
      </c>
    </row>
    <row r="8227" spans="1:7" x14ac:dyDescent="0.25">
      <c r="A8227" s="2" t="s">
        <v>5116</v>
      </c>
      <c r="B8227" s="2" t="s">
        <v>13215</v>
      </c>
      <c r="C8227" s="2">
        <v>1</v>
      </c>
      <c r="D8227" s="2">
        <v>14.99</v>
      </c>
      <c r="E8227" s="2">
        <f t="shared" si="128"/>
        <v>14.99</v>
      </c>
      <c r="F8227" s="3">
        <v>43100330929</v>
      </c>
      <c r="G8227" s="3" t="s">
        <v>13216</v>
      </c>
    </row>
    <row r="8228" spans="1:7" x14ac:dyDescent="0.25">
      <c r="A8228" s="2" t="s">
        <v>5117</v>
      </c>
      <c r="B8228" s="2" t="s">
        <v>13253</v>
      </c>
      <c r="C8228" s="2">
        <v>1</v>
      </c>
      <c r="D8228" s="2">
        <v>14.99</v>
      </c>
      <c r="E8228" s="2">
        <f t="shared" si="128"/>
        <v>14.99</v>
      </c>
      <c r="F8228" s="3">
        <v>48081003893</v>
      </c>
      <c r="G8228" s="3" t="s">
        <v>13254</v>
      </c>
    </row>
    <row r="8229" spans="1:7" x14ac:dyDescent="0.25">
      <c r="A8229" s="2" t="s">
        <v>13289</v>
      </c>
      <c r="B8229" s="2" t="s">
        <v>13287</v>
      </c>
      <c r="C8229" s="2">
        <v>1</v>
      </c>
      <c r="D8229" s="2">
        <v>14.99</v>
      </c>
      <c r="E8229" s="2">
        <f t="shared" si="128"/>
        <v>14.99</v>
      </c>
      <c r="F8229" s="3">
        <v>70896844408</v>
      </c>
      <c r="G8229" s="3" t="s">
        <v>13288</v>
      </c>
    </row>
    <row r="8230" spans="1:7" x14ac:dyDescent="0.25">
      <c r="A8230" s="2" t="s">
        <v>5118</v>
      </c>
      <c r="B8230" s="2" t="s">
        <v>13333</v>
      </c>
      <c r="C8230" s="2">
        <v>1</v>
      </c>
      <c r="D8230" s="2">
        <v>14.99</v>
      </c>
      <c r="E8230" s="2">
        <f t="shared" si="128"/>
        <v>14.99</v>
      </c>
      <c r="F8230" s="3">
        <v>73168655382</v>
      </c>
      <c r="G8230" s="3" t="s">
        <v>13334</v>
      </c>
    </row>
    <row r="8231" spans="1:7" x14ac:dyDescent="0.25">
      <c r="A8231" s="2" t="s">
        <v>13354</v>
      </c>
      <c r="B8231" s="2" t="s">
        <v>13352</v>
      </c>
      <c r="C8231" s="2">
        <v>1</v>
      </c>
      <c r="D8231" s="2">
        <v>14.99</v>
      </c>
      <c r="E8231" s="2">
        <f t="shared" si="128"/>
        <v>14.99</v>
      </c>
      <c r="F8231" s="3">
        <v>77341925163</v>
      </c>
      <c r="G8231" s="3" t="s">
        <v>13353</v>
      </c>
    </row>
    <row r="8232" spans="1:7" x14ac:dyDescent="0.25">
      <c r="A8232" s="2" t="s">
        <v>5119</v>
      </c>
      <c r="B8232" s="2" t="s">
        <v>13352</v>
      </c>
      <c r="C8232" s="2">
        <v>1</v>
      </c>
      <c r="D8232" s="2">
        <v>14.99</v>
      </c>
      <c r="E8232" s="2">
        <f t="shared" si="128"/>
        <v>14.99</v>
      </c>
      <c r="F8232" s="3">
        <v>77341925163</v>
      </c>
      <c r="G8232" s="3" t="s">
        <v>13353</v>
      </c>
    </row>
    <row r="8233" spans="1:7" x14ac:dyDescent="0.25">
      <c r="A8233" s="2" t="s">
        <v>5120</v>
      </c>
      <c r="B8233" s="2" t="s">
        <v>11580</v>
      </c>
      <c r="C8233" s="2">
        <v>2</v>
      </c>
      <c r="D8233" s="2">
        <v>14.99</v>
      </c>
      <c r="E8233" s="2">
        <f t="shared" si="128"/>
        <v>29.98</v>
      </c>
      <c r="F8233" s="3">
        <v>92326110303</v>
      </c>
      <c r="G8233" s="3" t="s">
        <v>11581</v>
      </c>
    </row>
    <row r="8234" spans="1:7" x14ac:dyDescent="0.25">
      <c r="A8234" s="2" t="s">
        <v>11579</v>
      </c>
      <c r="B8234" s="2" t="s">
        <v>11580</v>
      </c>
      <c r="C8234" s="2">
        <v>4</v>
      </c>
      <c r="D8234" s="2">
        <v>14.99</v>
      </c>
      <c r="E8234" s="2">
        <f t="shared" si="128"/>
        <v>59.96</v>
      </c>
      <c r="F8234" s="3">
        <v>92326110303</v>
      </c>
      <c r="G8234" s="3" t="s">
        <v>11581</v>
      </c>
    </row>
    <row r="8235" spans="1:7" x14ac:dyDescent="0.25">
      <c r="A8235" s="2" t="s">
        <v>11579</v>
      </c>
      <c r="B8235" s="2" t="s">
        <v>11580</v>
      </c>
      <c r="C8235" s="2">
        <v>1</v>
      </c>
      <c r="D8235" s="2">
        <v>14.99</v>
      </c>
      <c r="E8235" s="2">
        <f t="shared" si="128"/>
        <v>14.99</v>
      </c>
      <c r="F8235" s="3">
        <v>92326110303</v>
      </c>
      <c r="G8235" s="3" t="s">
        <v>11581</v>
      </c>
    </row>
    <row r="8236" spans="1:7" x14ac:dyDescent="0.25">
      <c r="A8236" s="2" t="s">
        <v>5121</v>
      </c>
      <c r="B8236" s="2" t="s">
        <v>5122</v>
      </c>
      <c r="C8236" s="2">
        <v>3</v>
      </c>
      <c r="D8236" s="2">
        <v>14.99</v>
      </c>
      <c r="E8236" s="2">
        <f t="shared" si="128"/>
        <v>44.97</v>
      </c>
      <c r="F8236" s="3">
        <v>98262000753</v>
      </c>
      <c r="G8236" s="3" t="s">
        <v>5123</v>
      </c>
    </row>
    <row r="8237" spans="1:7" x14ac:dyDescent="0.25">
      <c r="A8237" s="2" t="s">
        <v>5124</v>
      </c>
      <c r="B8237" s="2" t="s">
        <v>5125</v>
      </c>
      <c r="C8237" s="2">
        <v>1</v>
      </c>
      <c r="D8237" s="2">
        <v>14.99</v>
      </c>
      <c r="E8237" s="2">
        <f t="shared" si="128"/>
        <v>14.99</v>
      </c>
      <c r="F8237" s="3">
        <v>610696980540</v>
      </c>
      <c r="G8237" s="3" t="s">
        <v>5126</v>
      </c>
    </row>
    <row r="8238" spans="1:7" x14ac:dyDescent="0.25">
      <c r="A8238" s="2" t="s">
        <v>11649</v>
      </c>
      <c r="B8238" s="2" t="s">
        <v>11650</v>
      </c>
      <c r="C8238" s="2">
        <v>2</v>
      </c>
      <c r="D8238" s="2">
        <v>14.99</v>
      </c>
      <c r="E8238" s="2">
        <f t="shared" si="128"/>
        <v>29.98</v>
      </c>
      <c r="F8238" s="3">
        <v>616784411026</v>
      </c>
      <c r="G8238" s="3" t="s">
        <v>11651</v>
      </c>
    </row>
    <row r="8239" spans="1:7" x14ac:dyDescent="0.25">
      <c r="A8239" s="2" t="s">
        <v>11708</v>
      </c>
      <c r="B8239" s="2" t="s">
        <v>11709</v>
      </c>
      <c r="C8239" s="2">
        <v>1</v>
      </c>
      <c r="D8239" s="2">
        <v>14.99</v>
      </c>
      <c r="E8239" s="2">
        <f t="shared" si="128"/>
        <v>14.99</v>
      </c>
      <c r="F8239" s="3">
        <v>640265261381</v>
      </c>
      <c r="G8239" s="3" t="s">
        <v>11710</v>
      </c>
    </row>
    <row r="8240" spans="1:7" x14ac:dyDescent="0.25">
      <c r="A8240" s="2" t="s">
        <v>5127</v>
      </c>
      <c r="B8240" s="2" t="s">
        <v>11751</v>
      </c>
      <c r="C8240" s="2">
        <v>4</v>
      </c>
      <c r="D8240" s="2">
        <v>14.99</v>
      </c>
      <c r="E8240" s="2">
        <f t="shared" si="128"/>
        <v>59.96</v>
      </c>
      <c r="F8240" s="3">
        <v>657258516915</v>
      </c>
      <c r="G8240" s="3" t="s">
        <v>11752</v>
      </c>
    </row>
    <row r="8241" spans="1:7" x14ac:dyDescent="0.25">
      <c r="A8241" s="2" t="s">
        <v>11750</v>
      </c>
      <c r="B8241" s="2" t="s">
        <v>11751</v>
      </c>
      <c r="C8241" s="2">
        <v>1</v>
      </c>
      <c r="D8241" s="2">
        <v>14.99</v>
      </c>
      <c r="E8241" s="2">
        <f t="shared" si="128"/>
        <v>14.99</v>
      </c>
      <c r="F8241" s="3">
        <v>657258516915</v>
      </c>
      <c r="G8241" s="3" t="s">
        <v>11752</v>
      </c>
    </row>
    <row r="8242" spans="1:7" x14ac:dyDescent="0.25">
      <c r="A8242" s="2" t="s">
        <v>5128</v>
      </c>
      <c r="B8242" s="2" t="s">
        <v>5129</v>
      </c>
      <c r="C8242" s="2">
        <v>1</v>
      </c>
      <c r="D8242" s="2">
        <v>14.99</v>
      </c>
      <c r="E8242" s="2">
        <f t="shared" si="128"/>
        <v>14.99</v>
      </c>
      <c r="F8242" s="3">
        <v>674284166105</v>
      </c>
      <c r="G8242" s="3" t="s">
        <v>5130</v>
      </c>
    </row>
    <row r="8243" spans="1:7" x14ac:dyDescent="0.25">
      <c r="A8243" s="2" t="s">
        <v>5131</v>
      </c>
      <c r="B8243" s="2" t="s">
        <v>19344</v>
      </c>
      <c r="C8243" s="2">
        <v>1</v>
      </c>
      <c r="D8243" s="2">
        <v>14.99</v>
      </c>
      <c r="E8243" s="2">
        <f t="shared" si="128"/>
        <v>14.99</v>
      </c>
      <c r="F8243" s="3">
        <v>674586023120</v>
      </c>
      <c r="G8243" s="3" t="s">
        <v>19345</v>
      </c>
    </row>
    <row r="8244" spans="1:7" x14ac:dyDescent="0.25">
      <c r="A8244" s="2" t="s">
        <v>5131</v>
      </c>
      <c r="B8244" s="2" t="s">
        <v>19344</v>
      </c>
      <c r="C8244" s="2">
        <v>2</v>
      </c>
      <c r="D8244" s="2">
        <v>14.99</v>
      </c>
      <c r="E8244" s="2">
        <f t="shared" si="128"/>
        <v>29.98</v>
      </c>
      <c r="F8244" s="3">
        <v>674586023120</v>
      </c>
      <c r="G8244" s="3" t="s">
        <v>19345</v>
      </c>
    </row>
    <row r="8245" spans="1:7" x14ac:dyDescent="0.25">
      <c r="A8245" s="2" t="s">
        <v>5132</v>
      </c>
      <c r="B8245" s="2" t="s">
        <v>5133</v>
      </c>
      <c r="C8245" s="2">
        <v>1</v>
      </c>
      <c r="D8245" s="2">
        <v>14.99</v>
      </c>
      <c r="E8245" s="2">
        <f t="shared" si="128"/>
        <v>14.99</v>
      </c>
      <c r="F8245" s="3">
        <v>683405634102</v>
      </c>
      <c r="G8245" s="3" t="s">
        <v>5134</v>
      </c>
    </row>
    <row r="8246" spans="1:7" x14ac:dyDescent="0.25">
      <c r="A8246" s="2" t="s">
        <v>5135</v>
      </c>
      <c r="B8246" s="2" t="s">
        <v>8577</v>
      </c>
      <c r="C8246" s="2">
        <v>1</v>
      </c>
      <c r="D8246" s="2">
        <v>14.99</v>
      </c>
      <c r="E8246" s="2">
        <f t="shared" si="128"/>
        <v>14.99</v>
      </c>
      <c r="F8246" s="3">
        <v>685289304423</v>
      </c>
      <c r="G8246" s="3" t="s">
        <v>8578</v>
      </c>
    </row>
    <row r="8247" spans="1:7" x14ac:dyDescent="0.25">
      <c r="A8247" s="2" t="s">
        <v>5136</v>
      </c>
      <c r="B8247" s="2" t="s">
        <v>5137</v>
      </c>
      <c r="C8247" s="2">
        <v>1</v>
      </c>
      <c r="D8247" s="2">
        <v>14.99</v>
      </c>
      <c r="E8247" s="2">
        <f t="shared" si="128"/>
        <v>14.99</v>
      </c>
      <c r="F8247" s="3">
        <v>707129289353</v>
      </c>
      <c r="G8247" s="3" t="s">
        <v>5138</v>
      </c>
    </row>
    <row r="8248" spans="1:7" x14ac:dyDescent="0.25">
      <c r="A8248" s="2" t="s">
        <v>11888</v>
      </c>
      <c r="B8248" s="2" t="s">
        <v>11883</v>
      </c>
      <c r="C8248" s="2">
        <v>5</v>
      </c>
      <c r="D8248" s="2">
        <v>14.99</v>
      </c>
      <c r="E8248" s="2">
        <f t="shared" si="128"/>
        <v>74.95</v>
      </c>
      <c r="F8248" s="3">
        <v>731346562005</v>
      </c>
      <c r="G8248" s="3" t="s">
        <v>11884</v>
      </c>
    </row>
    <row r="8249" spans="1:7" x14ac:dyDescent="0.25">
      <c r="A8249" s="2" t="s">
        <v>11892</v>
      </c>
      <c r="B8249" s="2" t="s">
        <v>11890</v>
      </c>
      <c r="C8249" s="2">
        <v>2</v>
      </c>
      <c r="D8249" s="2">
        <v>14.99</v>
      </c>
      <c r="E8249" s="2">
        <f t="shared" si="128"/>
        <v>29.98</v>
      </c>
      <c r="F8249" s="3">
        <v>731346562029</v>
      </c>
      <c r="G8249" s="3" t="s">
        <v>11891</v>
      </c>
    </row>
    <row r="8250" spans="1:7" x14ac:dyDescent="0.25">
      <c r="A8250" s="2" t="s">
        <v>11892</v>
      </c>
      <c r="B8250" s="2" t="s">
        <v>11890</v>
      </c>
      <c r="C8250" s="2">
        <v>2</v>
      </c>
      <c r="D8250" s="2">
        <v>14.99</v>
      </c>
      <c r="E8250" s="2">
        <f t="shared" si="128"/>
        <v>29.98</v>
      </c>
      <c r="F8250" s="3">
        <v>731346562029</v>
      </c>
      <c r="G8250" s="3" t="s">
        <v>11891</v>
      </c>
    </row>
    <row r="8251" spans="1:7" x14ac:dyDescent="0.25">
      <c r="A8251" s="2" t="s">
        <v>5139</v>
      </c>
      <c r="B8251" s="2" t="s">
        <v>5140</v>
      </c>
      <c r="C8251" s="2">
        <v>1</v>
      </c>
      <c r="D8251" s="2">
        <v>14.99</v>
      </c>
      <c r="E8251" s="2">
        <f t="shared" si="128"/>
        <v>14.99</v>
      </c>
      <c r="F8251" s="3">
        <v>787909118622</v>
      </c>
      <c r="G8251" s="3" t="s">
        <v>5141</v>
      </c>
    </row>
    <row r="8252" spans="1:7" x14ac:dyDescent="0.25">
      <c r="A8252" s="2" t="s">
        <v>5142</v>
      </c>
      <c r="B8252" s="2" t="s">
        <v>12024</v>
      </c>
      <c r="C8252" s="2">
        <v>1</v>
      </c>
      <c r="D8252" s="2">
        <v>14.99</v>
      </c>
      <c r="E8252" s="2">
        <f t="shared" si="128"/>
        <v>14.99</v>
      </c>
      <c r="F8252" s="3">
        <v>799491887480</v>
      </c>
      <c r="G8252" s="3" t="s">
        <v>12025</v>
      </c>
    </row>
    <row r="8253" spans="1:7" x14ac:dyDescent="0.25">
      <c r="A8253" s="2" t="s">
        <v>5143</v>
      </c>
      <c r="B8253" s="2" t="s">
        <v>6394</v>
      </c>
      <c r="C8253" s="2">
        <v>1</v>
      </c>
      <c r="D8253" s="2">
        <v>14.99</v>
      </c>
      <c r="E8253" s="2">
        <f t="shared" si="128"/>
        <v>14.99</v>
      </c>
      <c r="F8253" s="3">
        <v>802062528177</v>
      </c>
      <c r="G8253" s="3" t="s">
        <v>6395</v>
      </c>
    </row>
    <row r="8254" spans="1:7" x14ac:dyDescent="0.25">
      <c r="A8254" s="2" t="s">
        <v>5144</v>
      </c>
      <c r="B8254" s="2" t="s">
        <v>5145</v>
      </c>
      <c r="C8254" s="2">
        <v>1</v>
      </c>
      <c r="D8254" s="2">
        <v>14.99</v>
      </c>
      <c r="E8254" s="2">
        <f t="shared" si="128"/>
        <v>14.99</v>
      </c>
      <c r="F8254" s="3">
        <v>805106733803</v>
      </c>
      <c r="G8254" s="3" t="s">
        <v>5146</v>
      </c>
    </row>
    <row r="8255" spans="1:7" x14ac:dyDescent="0.25">
      <c r="A8255" s="2" t="s">
        <v>5147</v>
      </c>
      <c r="B8255" s="2" t="s">
        <v>5145</v>
      </c>
      <c r="C8255" s="2">
        <v>1</v>
      </c>
      <c r="D8255" s="2">
        <v>14.99</v>
      </c>
      <c r="E8255" s="2">
        <f t="shared" si="128"/>
        <v>14.99</v>
      </c>
      <c r="F8255" s="3">
        <v>805106733803</v>
      </c>
      <c r="G8255" s="3" t="s">
        <v>5146</v>
      </c>
    </row>
    <row r="8256" spans="1:7" x14ac:dyDescent="0.25">
      <c r="A8256" s="2" t="s">
        <v>12032</v>
      </c>
      <c r="B8256" s="2" t="s">
        <v>12033</v>
      </c>
      <c r="C8256" s="2">
        <v>1</v>
      </c>
      <c r="D8256" s="2">
        <v>14.99</v>
      </c>
      <c r="E8256" s="2">
        <f t="shared" si="128"/>
        <v>14.99</v>
      </c>
      <c r="F8256" s="3">
        <v>813154022374</v>
      </c>
      <c r="G8256" s="3" t="s">
        <v>12034</v>
      </c>
    </row>
    <row r="8257" spans="1:7" x14ac:dyDescent="0.25">
      <c r="A8257" s="2" t="s">
        <v>12032</v>
      </c>
      <c r="B8257" s="2" t="s">
        <v>12033</v>
      </c>
      <c r="C8257" s="2">
        <v>1</v>
      </c>
      <c r="D8257" s="2">
        <v>14.99</v>
      </c>
      <c r="E8257" s="2">
        <f t="shared" si="128"/>
        <v>14.99</v>
      </c>
      <c r="F8257" s="3">
        <v>813154022374</v>
      </c>
      <c r="G8257" s="3" t="s">
        <v>12034</v>
      </c>
    </row>
    <row r="8258" spans="1:7" x14ac:dyDescent="0.25">
      <c r="A8258" s="2" t="s">
        <v>5148</v>
      </c>
      <c r="B8258" s="2" t="s">
        <v>12033</v>
      </c>
      <c r="C8258" s="2">
        <v>1</v>
      </c>
      <c r="D8258" s="2">
        <v>14.99</v>
      </c>
      <c r="E8258" s="2">
        <f t="shared" ref="E8258:E8321" si="129">D8258*C8258</f>
        <v>14.99</v>
      </c>
      <c r="F8258" s="3">
        <v>813154022374</v>
      </c>
      <c r="G8258" s="3" t="s">
        <v>12034</v>
      </c>
    </row>
    <row r="8259" spans="1:7" x14ac:dyDescent="0.25">
      <c r="A8259" s="2" t="s">
        <v>5149</v>
      </c>
      <c r="B8259" s="2" t="s">
        <v>5150</v>
      </c>
      <c r="C8259" s="2">
        <v>1</v>
      </c>
      <c r="D8259" s="2">
        <v>14.99</v>
      </c>
      <c r="E8259" s="2">
        <f t="shared" si="129"/>
        <v>14.99</v>
      </c>
      <c r="F8259" s="3">
        <v>814792020104</v>
      </c>
      <c r="G8259" s="3" t="s">
        <v>5151</v>
      </c>
    </row>
    <row r="8260" spans="1:7" x14ac:dyDescent="0.25">
      <c r="A8260" s="2" t="s">
        <v>5152</v>
      </c>
      <c r="B8260" s="2" t="s">
        <v>5153</v>
      </c>
      <c r="C8260" s="2">
        <v>28</v>
      </c>
      <c r="D8260" s="2">
        <v>14.99</v>
      </c>
      <c r="E8260" s="2">
        <f t="shared" si="129"/>
        <v>419.72</v>
      </c>
      <c r="F8260" s="3">
        <v>841710132298</v>
      </c>
      <c r="G8260" s="3" t="s">
        <v>5154</v>
      </c>
    </row>
    <row r="8261" spans="1:7" x14ac:dyDescent="0.25">
      <c r="A8261" s="2" t="s">
        <v>5155</v>
      </c>
      <c r="B8261" s="2" t="s">
        <v>5153</v>
      </c>
      <c r="C8261" s="2">
        <v>2</v>
      </c>
      <c r="D8261" s="2">
        <v>14.99</v>
      </c>
      <c r="E8261" s="2">
        <f t="shared" si="129"/>
        <v>29.98</v>
      </c>
      <c r="F8261" s="3">
        <v>841710132298</v>
      </c>
      <c r="G8261" s="3" t="s">
        <v>5154</v>
      </c>
    </row>
    <row r="8262" spans="1:7" x14ac:dyDescent="0.25">
      <c r="A8262" s="2" t="s">
        <v>5156</v>
      </c>
      <c r="B8262" s="2" t="s">
        <v>5153</v>
      </c>
      <c r="C8262" s="2">
        <v>1</v>
      </c>
      <c r="D8262" s="2">
        <v>14.99</v>
      </c>
      <c r="E8262" s="2">
        <f t="shared" si="129"/>
        <v>14.99</v>
      </c>
      <c r="F8262" s="3">
        <v>841710132298</v>
      </c>
      <c r="G8262" s="3" t="s">
        <v>5154</v>
      </c>
    </row>
    <row r="8263" spans="1:7" x14ac:dyDescent="0.25">
      <c r="A8263" s="2" t="s">
        <v>5157</v>
      </c>
      <c r="B8263" s="2" t="s">
        <v>5153</v>
      </c>
      <c r="C8263" s="2">
        <v>2</v>
      </c>
      <c r="D8263" s="2">
        <v>14.99</v>
      </c>
      <c r="E8263" s="2">
        <f t="shared" si="129"/>
        <v>29.98</v>
      </c>
      <c r="F8263" s="3">
        <v>841710132298</v>
      </c>
      <c r="G8263" s="3" t="s">
        <v>5154</v>
      </c>
    </row>
    <row r="8264" spans="1:7" x14ac:dyDescent="0.25">
      <c r="A8264" s="2" t="s">
        <v>5158</v>
      </c>
      <c r="B8264" s="2" t="s">
        <v>5153</v>
      </c>
      <c r="C8264" s="2">
        <v>57</v>
      </c>
      <c r="D8264" s="2">
        <v>14.99</v>
      </c>
      <c r="E8264" s="2">
        <f t="shared" si="129"/>
        <v>854.43000000000006</v>
      </c>
      <c r="F8264" s="3">
        <v>841710132298</v>
      </c>
      <c r="G8264" s="3" t="s">
        <v>5154</v>
      </c>
    </row>
    <row r="8265" spans="1:7" x14ac:dyDescent="0.25">
      <c r="A8265" s="2" t="s">
        <v>12097</v>
      </c>
      <c r="B8265" s="2" t="s">
        <v>12095</v>
      </c>
      <c r="C8265" s="2">
        <v>2</v>
      </c>
      <c r="D8265" s="2">
        <v>14.99</v>
      </c>
      <c r="E8265" s="2">
        <f t="shared" si="129"/>
        <v>29.98</v>
      </c>
      <c r="F8265" s="3">
        <v>841710149890</v>
      </c>
      <c r="G8265" s="3" t="s">
        <v>12096</v>
      </c>
    </row>
    <row r="8266" spans="1:7" x14ac:dyDescent="0.25">
      <c r="A8266" s="2" t="s">
        <v>12099</v>
      </c>
      <c r="B8266" s="2" t="s">
        <v>12095</v>
      </c>
      <c r="C8266" s="2">
        <v>1</v>
      </c>
      <c r="D8266" s="2">
        <v>14.99</v>
      </c>
      <c r="E8266" s="2">
        <f t="shared" si="129"/>
        <v>14.99</v>
      </c>
      <c r="F8266" s="3">
        <v>841710149890</v>
      </c>
      <c r="G8266" s="3" t="s">
        <v>12096</v>
      </c>
    </row>
    <row r="8267" spans="1:7" x14ac:dyDescent="0.25">
      <c r="A8267" s="2" t="s">
        <v>12099</v>
      </c>
      <c r="B8267" s="2" t="s">
        <v>12095</v>
      </c>
      <c r="C8267" s="2">
        <v>5</v>
      </c>
      <c r="D8267" s="2">
        <v>14.99</v>
      </c>
      <c r="E8267" s="2">
        <f t="shared" si="129"/>
        <v>74.95</v>
      </c>
      <c r="F8267" s="3">
        <v>841710149890</v>
      </c>
      <c r="G8267" s="3" t="s">
        <v>12096</v>
      </c>
    </row>
    <row r="8268" spans="1:7" x14ac:dyDescent="0.25">
      <c r="A8268" s="2" t="s">
        <v>12099</v>
      </c>
      <c r="B8268" s="2" t="s">
        <v>12095</v>
      </c>
      <c r="C8268" s="2">
        <v>2</v>
      </c>
      <c r="D8268" s="2">
        <v>14.99</v>
      </c>
      <c r="E8268" s="2">
        <f t="shared" si="129"/>
        <v>29.98</v>
      </c>
      <c r="F8268" s="3">
        <v>841710149890</v>
      </c>
      <c r="G8268" s="3" t="s">
        <v>12096</v>
      </c>
    </row>
    <row r="8269" spans="1:7" x14ac:dyDescent="0.25">
      <c r="A8269" s="2" t="s">
        <v>12099</v>
      </c>
      <c r="B8269" s="2" t="s">
        <v>12095</v>
      </c>
      <c r="C8269" s="2">
        <v>1</v>
      </c>
      <c r="D8269" s="2">
        <v>14.99</v>
      </c>
      <c r="E8269" s="2">
        <f t="shared" si="129"/>
        <v>14.99</v>
      </c>
      <c r="F8269" s="3">
        <v>841710149890</v>
      </c>
      <c r="G8269" s="3" t="s">
        <v>12096</v>
      </c>
    </row>
    <row r="8270" spans="1:7" x14ac:dyDescent="0.25">
      <c r="A8270" s="2" t="s">
        <v>5159</v>
      </c>
      <c r="B8270" s="2" t="s">
        <v>12101</v>
      </c>
      <c r="C8270" s="2">
        <v>21</v>
      </c>
      <c r="D8270" s="2">
        <v>14.99</v>
      </c>
      <c r="E8270" s="2">
        <f t="shared" si="129"/>
        <v>314.79000000000002</v>
      </c>
      <c r="F8270" s="3">
        <v>841710149906</v>
      </c>
      <c r="G8270" s="3" t="s">
        <v>12102</v>
      </c>
    </row>
    <row r="8271" spans="1:7" x14ac:dyDescent="0.25">
      <c r="A8271" s="2" t="s">
        <v>5160</v>
      </c>
      <c r="B8271" s="2" t="s">
        <v>12101</v>
      </c>
      <c r="C8271" s="2">
        <v>1</v>
      </c>
      <c r="D8271" s="2">
        <v>14.99</v>
      </c>
      <c r="E8271" s="2">
        <f t="shared" si="129"/>
        <v>14.99</v>
      </c>
      <c r="F8271" s="3">
        <v>841710149906</v>
      </c>
      <c r="G8271" s="3" t="s">
        <v>12102</v>
      </c>
    </row>
    <row r="8272" spans="1:7" x14ac:dyDescent="0.25">
      <c r="A8272" s="2" t="s">
        <v>5161</v>
      </c>
      <c r="B8272" s="2" t="s">
        <v>12101</v>
      </c>
      <c r="C8272" s="2">
        <v>1</v>
      </c>
      <c r="D8272" s="2">
        <v>14.99</v>
      </c>
      <c r="E8272" s="2">
        <f t="shared" si="129"/>
        <v>14.99</v>
      </c>
      <c r="F8272" s="3">
        <v>841710149906</v>
      </c>
      <c r="G8272" s="3" t="s">
        <v>12102</v>
      </c>
    </row>
    <row r="8273" spans="1:7" x14ac:dyDescent="0.25">
      <c r="A8273" s="2" t="s">
        <v>5162</v>
      </c>
      <c r="B8273" s="2" t="s">
        <v>12101</v>
      </c>
      <c r="C8273" s="2">
        <v>8</v>
      </c>
      <c r="D8273" s="2">
        <v>14.99</v>
      </c>
      <c r="E8273" s="2">
        <f t="shared" si="129"/>
        <v>119.92</v>
      </c>
      <c r="F8273" s="3">
        <v>841710149906</v>
      </c>
      <c r="G8273" s="3" t="s">
        <v>12102</v>
      </c>
    </row>
    <row r="8274" spans="1:7" x14ac:dyDescent="0.25">
      <c r="A8274" s="2" t="s">
        <v>5163</v>
      </c>
      <c r="B8274" s="2" t="s">
        <v>12101</v>
      </c>
      <c r="C8274" s="2">
        <v>8</v>
      </c>
      <c r="D8274" s="2">
        <v>14.99</v>
      </c>
      <c r="E8274" s="2">
        <f t="shared" si="129"/>
        <v>119.92</v>
      </c>
      <c r="F8274" s="3">
        <v>841710149906</v>
      </c>
      <c r="G8274" s="3" t="s">
        <v>12102</v>
      </c>
    </row>
    <row r="8275" spans="1:7" x14ac:dyDescent="0.25">
      <c r="A8275" s="2" t="s">
        <v>12106</v>
      </c>
      <c r="B8275" s="2" t="s">
        <v>12107</v>
      </c>
      <c r="C8275" s="2">
        <v>1</v>
      </c>
      <c r="D8275" s="2">
        <v>14.99</v>
      </c>
      <c r="E8275" s="2">
        <f t="shared" si="129"/>
        <v>14.99</v>
      </c>
      <c r="F8275" s="3">
        <v>841710149920</v>
      </c>
      <c r="G8275" s="3" t="s">
        <v>12108</v>
      </c>
    </row>
    <row r="8276" spans="1:7" x14ac:dyDescent="0.25">
      <c r="A8276" s="2" t="s">
        <v>12109</v>
      </c>
      <c r="B8276" s="2" t="s">
        <v>12107</v>
      </c>
      <c r="C8276" s="2">
        <v>1</v>
      </c>
      <c r="D8276" s="2">
        <v>14.99</v>
      </c>
      <c r="E8276" s="2">
        <f t="shared" si="129"/>
        <v>14.99</v>
      </c>
      <c r="F8276" s="3">
        <v>841710149920</v>
      </c>
      <c r="G8276" s="3" t="s">
        <v>12108</v>
      </c>
    </row>
    <row r="8277" spans="1:7" x14ac:dyDescent="0.25">
      <c r="A8277" s="2" t="s">
        <v>12110</v>
      </c>
      <c r="B8277" s="2" t="s">
        <v>12107</v>
      </c>
      <c r="C8277" s="2">
        <v>1</v>
      </c>
      <c r="D8277" s="2">
        <v>14.99</v>
      </c>
      <c r="E8277" s="2">
        <f t="shared" si="129"/>
        <v>14.99</v>
      </c>
      <c r="F8277" s="3">
        <v>841710149920</v>
      </c>
      <c r="G8277" s="3" t="s">
        <v>12108</v>
      </c>
    </row>
    <row r="8278" spans="1:7" x14ac:dyDescent="0.25">
      <c r="A8278" s="2" t="s">
        <v>12111</v>
      </c>
      <c r="B8278" s="2" t="s">
        <v>12107</v>
      </c>
      <c r="C8278" s="2">
        <v>3</v>
      </c>
      <c r="D8278" s="2">
        <v>14.99</v>
      </c>
      <c r="E8278" s="2">
        <f t="shared" si="129"/>
        <v>44.97</v>
      </c>
      <c r="F8278" s="3">
        <v>841710149920</v>
      </c>
      <c r="G8278" s="3" t="s">
        <v>12108</v>
      </c>
    </row>
    <row r="8279" spans="1:7" x14ac:dyDescent="0.25">
      <c r="A8279" s="2" t="s">
        <v>5164</v>
      </c>
      <c r="B8279" s="2" t="s">
        <v>12113</v>
      </c>
      <c r="C8279" s="2">
        <v>10</v>
      </c>
      <c r="D8279" s="2">
        <v>14.99</v>
      </c>
      <c r="E8279" s="2">
        <f t="shared" si="129"/>
        <v>149.9</v>
      </c>
      <c r="F8279" s="3">
        <v>841710150001</v>
      </c>
      <c r="G8279" s="3" t="s">
        <v>12114</v>
      </c>
    </row>
    <row r="8280" spans="1:7" x14ac:dyDescent="0.25">
      <c r="A8280" s="2" t="s">
        <v>5165</v>
      </c>
      <c r="B8280" s="2" t="s">
        <v>12132</v>
      </c>
      <c r="C8280" s="2">
        <v>1</v>
      </c>
      <c r="D8280" s="2">
        <v>14.99</v>
      </c>
      <c r="E8280" s="2">
        <f t="shared" si="129"/>
        <v>14.99</v>
      </c>
      <c r="F8280" s="3">
        <v>847037187218</v>
      </c>
      <c r="G8280" s="3" t="s">
        <v>12133</v>
      </c>
    </row>
    <row r="8281" spans="1:7" x14ac:dyDescent="0.25">
      <c r="A8281" s="2" t="s">
        <v>5166</v>
      </c>
      <c r="B8281" s="2" t="s">
        <v>12132</v>
      </c>
      <c r="C8281" s="2">
        <v>2</v>
      </c>
      <c r="D8281" s="2">
        <v>14.99</v>
      </c>
      <c r="E8281" s="2">
        <f t="shared" si="129"/>
        <v>29.98</v>
      </c>
      <c r="F8281" s="3">
        <v>847037187218</v>
      </c>
      <c r="G8281" s="3" t="s">
        <v>12133</v>
      </c>
    </row>
    <row r="8282" spans="1:7" x14ac:dyDescent="0.25">
      <c r="A8282" s="2" t="s">
        <v>5167</v>
      </c>
      <c r="B8282" s="2" t="s">
        <v>12132</v>
      </c>
      <c r="C8282" s="2">
        <v>1</v>
      </c>
      <c r="D8282" s="2">
        <v>14.99</v>
      </c>
      <c r="E8282" s="2">
        <f t="shared" si="129"/>
        <v>14.99</v>
      </c>
      <c r="F8282" s="3">
        <v>847037187218</v>
      </c>
      <c r="G8282" s="3" t="s">
        <v>12133</v>
      </c>
    </row>
    <row r="8283" spans="1:7" x14ac:dyDescent="0.25">
      <c r="A8283" s="2" t="s">
        <v>5168</v>
      </c>
      <c r="B8283" s="2" t="s">
        <v>12132</v>
      </c>
      <c r="C8283" s="2">
        <v>2</v>
      </c>
      <c r="D8283" s="2">
        <v>14.99</v>
      </c>
      <c r="E8283" s="2">
        <f t="shared" si="129"/>
        <v>29.98</v>
      </c>
      <c r="F8283" s="3">
        <v>847037187218</v>
      </c>
      <c r="G8283" s="3" t="s">
        <v>12133</v>
      </c>
    </row>
    <row r="8284" spans="1:7" x14ac:dyDescent="0.25">
      <c r="A8284" s="2" t="s">
        <v>5169</v>
      </c>
      <c r="B8284" s="2" t="s">
        <v>12132</v>
      </c>
      <c r="C8284" s="2">
        <v>5</v>
      </c>
      <c r="D8284" s="2">
        <v>14.99</v>
      </c>
      <c r="E8284" s="2">
        <f t="shared" si="129"/>
        <v>74.95</v>
      </c>
      <c r="F8284" s="3">
        <v>847037187218</v>
      </c>
      <c r="G8284" s="3" t="s">
        <v>12133</v>
      </c>
    </row>
    <row r="8285" spans="1:7" x14ac:dyDescent="0.25">
      <c r="A8285" s="2" t="s">
        <v>5170</v>
      </c>
      <c r="B8285" s="2" t="s">
        <v>12157</v>
      </c>
      <c r="C8285" s="2">
        <v>1</v>
      </c>
      <c r="D8285" s="2">
        <v>14.99</v>
      </c>
      <c r="E8285" s="2">
        <f t="shared" si="129"/>
        <v>14.99</v>
      </c>
      <c r="F8285" s="3">
        <v>848709026255</v>
      </c>
      <c r="G8285" s="3" t="s">
        <v>5171</v>
      </c>
    </row>
    <row r="8286" spans="1:7" x14ac:dyDescent="0.25">
      <c r="A8286" s="2" t="s">
        <v>5172</v>
      </c>
      <c r="B8286" s="2" t="s">
        <v>12163</v>
      </c>
      <c r="C8286" s="2">
        <v>2</v>
      </c>
      <c r="D8286" s="2">
        <v>14.99</v>
      </c>
      <c r="E8286" s="2">
        <f t="shared" si="129"/>
        <v>29.98</v>
      </c>
      <c r="F8286" s="3">
        <v>849640009277</v>
      </c>
      <c r="G8286" s="3" t="s">
        <v>12164</v>
      </c>
    </row>
    <row r="8287" spans="1:7" x14ac:dyDescent="0.25">
      <c r="A8287" s="2" t="s">
        <v>12180</v>
      </c>
      <c r="B8287" s="2" t="s">
        <v>12181</v>
      </c>
      <c r="C8287" s="2">
        <v>3</v>
      </c>
      <c r="D8287" s="2">
        <v>14.99</v>
      </c>
      <c r="E8287" s="2">
        <f t="shared" si="129"/>
        <v>44.97</v>
      </c>
      <c r="F8287" s="3">
        <v>854620003046</v>
      </c>
      <c r="G8287" s="3" t="s">
        <v>12182</v>
      </c>
    </row>
    <row r="8288" spans="1:7" x14ac:dyDescent="0.25">
      <c r="A8288" s="2" t="s">
        <v>5173</v>
      </c>
      <c r="B8288" s="2" t="s">
        <v>12181</v>
      </c>
      <c r="C8288" s="2">
        <v>1</v>
      </c>
      <c r="D8288" s="2">
        <v>14.99</v>
      </c>
      <c r="E8288" s="2">
        <f t="shared" si="129"/>
        <v>14.99</v>
      </c>
      <c r="F8288" s="3">
        <v>854620003046</v>
      </c>
      <c r="G8288" s="3" t="s">
        <v>12182</v>
      </c>
    </row>
    <row r="8289" spans="1:7" x14ac:dyDescent="0.25">
      <c r="A8289" s="2" t="s">
        <v>5174</v>
      </c>
      <c r="B8289" s="2" t="s">
        <v>12181</v>
      </c>
      <c r="C8289" s="2">
        <v>1</v>
      </c>
      <c r="D8289" s="2">
        <v>14.99</v>
      </c>
      <c r="E8289" s="2">
        <f t="shared" si="129"/>
        <v>14.99</v>
      </c>
      <c r="F8289" s="3">
        <v>854620003046</v>
      </c>
      <c r="G8289" s="3" t="s">
        <v>12182</v>
      </c>
    </row>
    <row r="8290" spans="1:7" x14ac:dyDescent="0.25">
      <c r="A8290" s="2" t="s">
        <v>5175</v>
      </c>
      <c r="B8290" s="2" t="s">
        <v>12181</v>
      </c>
      <c r="C8290" s="2">
        <v>2</v>
      </c>
      <c r="D8290" s="2">
        <v>14.99</v>
      </c>
      <c r="E8290" s="2">
        <f t="shared" si="129"/>
        <v>29.98</v>
      </c>
      <c r="F8290" s="3">
        <v>854620003046</v>
      </c>
      <c r="G8290" s="3" t="s">
        <v>12182</v>
      </c>
    </row>
    <row r="8291" spans="1:7" x14ac:dyDescent="0.25">
      <c r="A8291" s="2" t="s">
        <v>5176</v>
      </c>
      <c r="B8291" s="2" t="s">
        <v>12181</v>
      </c>
      <c r="C8291" s="2">
        <v>1</v>
      </c>
      <c r="D8291" s="2">
        <v>14.99</v>
      </c>
      <c r="E8291" s="2">
        <f t="shared" si="129"/>
        <v>14.99</v>
      </c>
      <c r="F8291" s="3">
        <v>854620003046</v>
      </c>
      <c r="G8291" s="3" t="s">
        <v>12182</v>
      </c>
    </row>
    <row r="8292" spans="1:7" x14ac:dyDescent="0.25">
      <c r="A8292" s="2" t="s">
        <v>5177</v>
      </c>
      <c r="B8292" s="2" t="s">
        <v>5178</v>
      </c>
      <c r="C8292" s="2">
        <v>1</v>
      </c>
      <c r="D8292" s="2">
        <v>14.99</v>
      </c>
      <c r="E8292" s="2">
        <f t="shared" si="129"/>
        <v>14.99</v>
      </c>
      <c r="F8292" s="3">
        <v>859320005208</v>
      </c>
      <c r="G8292" s="3" t="s">
        <v>5179</v>
      </c>
    </row>
    <row r="8293" spans="1:7" x14ac:dyDescent="0.25">
      <c r="A8293" s="2" t="s">
        <v>5177</v>
      </c>
      <c r="B8293" s="2" t="s">
        <v>5178</v>
      </c>
      <c r="C8293" s="2">
        <v>1</v>
      </c>
      <c r="D8293" s="2">
        <v>14.99</v>
      </c>
      <c r="E8293" s="2">
        <f t="shared" si="129"/>
        <v>14.99</v>
      </c>
      <c r="F8293" s="3">
        <v>859320005208</v>
      </c>
      <c r="G8293" s="3" t="s">
        <v>5179</v>
      </c>
    </row>
    <row r="8294" spans="1:7" x14ac:dyDescent="0.25">
      <c r="A8294" s="2" t="s">
        <v>5180</v>
      </c>
      <c r="B8294" s="2" t="s">
        <v>12217</v>
      </c>
      <c r="C8294" s="2">
        <v>2</v>
      </c>
      <c r="D8294" s="2">
        <v>14.99</v>
      </c>
      <c r="E8294" s="2">
        <f t="shared" si="129"/>
        <v>29.98</v>
      </c>
      <c r="F8294" s="3">
        <v>883028162031</v>
      </c>
      <c r="G8294" s="3" t="s">
        <v>12218</v>
      </c>
    </row>
    <row r="8295" spans="1:7" x14ac:dyDescent="0.25">
      <c r="A8295" s="2" t="s">
        <v>5181</v>
      </c>
      <c r="B8295" s="2" t="s">
        <v>12250</v>
      </c>
      <c r="C8295" s="2">
        <v>1</v>
      </c>
      <c r="D8295" s="2">
        <v>14.99</v>
      </c>
      <c r="E8295" s="2">
        <f t="shared" si="129"/>
        <v>14.99</v>
      </c>
      <c r="F8295" s="3">
        <v>887600359130</v>
      </c>
      <c r="G8295" s="3" t="s">
        <v>12251</v>
      </c>
    </row>
    <row r="8296" spans="1:7" x14ac:dyDescent="0.25">
      <c r="A8296" s="2" t="s">
        <v>5181</v>
      </c>
      <c r="B8296" s="2" t="s">
        <v>12250</v>
      </c>
      <c r="C8296" s="2">
        <v>1</v>
      </c>
      <c r="D8296" s="2">
        <v>14.99</v>
      </c>
      <c r="E8296" s="2">
        <f t="shared" si="129"/>
        <v>14.99</v>
      </c>
      <c r="F8296" s="3">
        <v>887600359130</v>
      </c>
      <c r="G8296" s="3" t="s">
        <v>12251</v>
      </c>
    </row>
    <row r="8297" spans="1:7" x14ac:dyDescent="0.25">
      <c r="A8297" s="2" t="s">
        <v>5182</v>
      </c>
      <c r="B8297" s="2" t="s">
        <v>5183</v>
      </c>
      <c r="C8297" s="2">
        <v>1</v>
      </c>
      <c r="D8297" s="2">
        <v>14.99</v>
      </c>
      <c r="E8297" s="2">
        <f t="shared" si="129"/>
        <v>14.99</v>
      </c>
      <c r="F8297" s="3">
        <v>889070139533</v>
      </c>
      <c r="G8297" s="3" t="s">
        <v>5184</v>
      </c>
    </row>
    <row r="8298" spans="1:7" x14ac:dyDescent="0.25">
      <c r="A8298" s="2" t="s">
        <v>5185</v>
      </c>
      <c r="B8298" s="2" t="s">
        <v>5186</v>
      </c>
      <c r="C8298" s="2">
        <v>1</v>
      </c>
      <c r="D8298" s="2">
        <v>14.99</v>
      </c>
      <c r="E8298" s="2">
        <f t="shared" si="129"/>
        <v>14.99</v>
      </c>
      <c r="F8298" s="3">
        <v>77711760042</v>
      </c>
      <c r="G8298" s="3" t="s">
        <v>5187</v>
      </c>
    </row>
    <row r="8299" spans="1:7" x14ac:dyDescent="0.25">
      <c r="A8299" s="2" t="s">
        <v>5188</v>
      </c>
      <c r="B8299" s="2" t="s">
        <v>5189</v>
      </c>
      <c r="C8299" s="2">
        <v>1</v>
      </c>
      <c r="D8299" s="2">
        <v>14.99</v>
      </c>
      <c r="E8299" s="2">
        <f t="shared" si="129"/>
        <v>14.99</v>
      </c>
      <c r="F8299" s="3">
        <v>748616740315</v>
      </c>
      <c r="G8299" s="3" t="s">
        <v>5190</v>
      </c>
    </row>
    <row r="8300" spans="1:7" x14ac:dyDescent="0.25">
      <c r="A8300" s="2" t="s">
        <v>5191</v>
      </c>
      <c r="B8300" s="2" t="s">
        <v>19714</v>
      </c>
      <c r="C8300" s="2">
        <v>1</v>
      </c>
      <c r="D8300" s="2">
        <v>14.99</v>
      </c>
      <c r="E8300" s="2">
        <f t="shared" si="129"/>
        <v>14.99</v>
      </c>
      <c r="G8300" s="3" t="s">
        <v>19715</v>
      </c>
    </row>
    <row r="8301" spans="1:7" x14ac:dyDescent="0.25">
      <c r="A8301" s="2" t="s">
        <v>5192</v>
      </c>
      <c r="B8301" s="2" t="s">
        <v>13121</v>
      </c>
      <c r="C8301" s="2">
        <v>2</v>
      </c>
      <c r="D8301" s="2">
        <v>14.99</v>
      </c>
      <c r="E8301" s="2">
        <f t="shared" si="129"/>
        <v>29.98</v>
      </c>
      <c r="F8301" s="3">
        <v>17801086171</v>
      </c>
      <c r="G8301" s="3" t="s">
        <v>13122</v>
      </c>
    </row>
    <row r="8302" spans="1:7" x14ac:dyDescent="0.25">
      <c r="A8302" s="2" t="s">
        <v>5193</v>
      </c>
      <c r="B8302" s="2" t="s">
        <v>10749</v>
      </c>
      <c r="C8302" s="2">
        <v>1</v>
      </c>
      <c r="D8302" s="2">
        <v>14.99</v>
      </c>
      <c r="E8302" s="2">
        <f t="shared" si="129"/>
        <v>14.99</v>
      </c>
      <c r="F8302" s="3">
        <v>88057980636</v>
      </c>
      <c r="G8302" s="3" t="s">
        <v>10750</v>
      </c>
    </row>
    <row r="8303" spans="1:7" x14ac:dyDescent="0.25">
      <c r="A8303" s="2" t="s">
        <v>5194</v>
      </c>
      <c r="B8303" s="2" t="s">
        <v>10759</v>
      </c>
      <c r="C8303" s="2">
        <v>1</v>
      </c>
      <c r="D8303" s="2">
        <v>14.99</v>
      </c>
      <c r="E8303" s="2">
        <f t="shared" si="129"/>
        <v>14.99</v>
      </c>
      <c r="F8303" s="3">
        <v>710824602952</v>
      </c>
      <c r="G8303" s="3" t="s">
        <v>10760</v>
      </c>
    </row>
    <row r="8304" spans="1:7" x14ac:dyDescent="0.25">
      <c r="A8304" s="2" t="s">
        <v>5195</v>
      </c>
      <c r="B8304" s="2" t="s">
        <v>5196</v>
      </c>
      <c r="C8304" s="2">
        <v>1</v>
      </c>
      <c r="D8304" s="2">
        <v>14.99</v>
      </c>
      <c r="E8304" s="2">
        <f t="shared" si="129"/>
        <v>14.99</v>
      </c>
      <c r="F8304" s="3">
        <v>847492017945</v>
      </c>
      <c r="G8304" s="3" t="s">
        <v>5197</v>
      </c>
    </row>
    <row r="8305" spans="1:7" x14ac:dyDescent="0.25">
      <c r="A8305" s="2" t="s">
        <v>5198</v>
      </c>
      <c r="B8305" s="2" t="s">
        <v>5196</v>
      </c>
      <c r="C8305" s="2">
        <v>1</v>
      </c>
      <c r="D8305" s="2">
        <v>14.99</v>
      </c>
      <c r="E8305" s="2">
        <f t="shared" si="129"/>
        <v>14.99</v>
      </c>
      <c r="F8305" s="3">
        <v>847492017945</v>
      </c>
      <c r="G8305" s="3" t="s">
        <v>5197</v>
      </c>
    </row>
    <row r="8306" spans="1:7" x14ac:dyDescent="0.25">
      <c r="A8306" s="2" t="s">
        <v>5199</v>
      </c>
      <c r="B8306" s="2" t="s">
        <v>10796</v>
      </c>
      <c r="C8306" s="2">
        <v>2</v>
      </c>
      <c r="D8306" s="2">
        <v>14.99</v>
      </c>
      <c r="E8306" s="2">
        <f t="shared" si="129"/>
        <v>29.98</v>
      </c>
      <c r="G8306" s="3" t="s">
        <v>10797</v>
      </c>
    </row>
    <row r="8307" spans="1:7" x14ac:dyDescent="0.25">
      <c r="A8307" s="2" t="s">
        <v>5200</v>
      </c>
      <c r="B8307" s="2" t="s">
        <v>5183</v>
      </c>
      <c r="C8307" s="2">
        <v>1</v>
      </c>
      <c r="D8307" s="2">
        <v>14.99</v>
      </c>
      <c r="E8307" s="2">
        <f t="shared" si="129"/>
        <v>14.99</v>
      </c>
      <c r="F8307" s="3">
        <v>889070139533</v>
      </c>
      <c r="G8307" s="3" t="s">
        <v>5184</v>
      </c>
    </row>
    <row r="8308" spans="1:7" x14ac:dyDescent="0.25">
      <c r="A8308" s="2" t="s">
        <v>5201</v>
      </c>
      <c r="B8308" s="2" t="s">
        <v>5202</v>
      </c>
      <c r="C8308" s="2">
        <v>1</v>
      </c>
      <c r="D8308" s="2">
        <v>14.99</v>
      </c>
      <c r="E8308" s="2">
        <f t="shared" si="129"/>
        <v>14.99</v>
      </c>
      <c r="F8308" s="3">
        <v>600748545353</v>
      </c>
      <c r="G8308" s="3" t="s">
        <v>5203</v>
      </c>
    </row>
    <row r="8309" spans="1:7" x14ac:dyDescent="0.25">
      <c r="A8309" s="2" t="s">
        <v>5204</v>
      </c>
      <c r="B8309" s="2" t="s">
        <v>10850</v>
      </c>
      <c r="C8309" s="2">
        <v>1</v>
      </c>
      <c r="D8309" s="2">
        <v>14.99</v>
      </c>
      <c r="E8309" s="2">
        <f t="shared" si="129"/>
        <v>14.99</v>
      </c>
      <c r="F8309" s="3">
        <v>6947759574076</v>
      </c>
      <c r="G8309" s="3" t="s">
        <v>10851</v>
      </c>
    </row>
    <row r="8310" spans="1:7" x14ac:dyDescent="0.25">
      <c r="A8310" s="2" t="s">
        <v>5205</v>
      </c>
      <c r="B8310" s="2" t="s">
        <v>5206</v>
      </c>
      <c r="C8310" s="2">
        <v>1</v>
      </c>
      <c r="D8310" s="2">
        <v>14.99</v>
      </c>
      <c r="E8310" s="2">
        <f t="shared" si="129"/>
        <v>14.99</v>
      </c>
      <c r="F8310" s="3">
        <v>790683303849</v>
      </c>
      <c r="G8310" s="3" t="s">
        <v>5207</v>
      </c>
    </row>
    <row r="8311" spans="1:7" x14ac:dyDescent="0.25">
      <c r="A8311" s="2" t="s">
        <v>5208</v>
      </c>
      <c r="B8311" s="2" t="s">
        <v>5209</v>
      </c>
      <c r="C8311" s="2">
        <v>1</v>
      </c>
      <c r="D8311" s="2">
        <v>14.99</v>
      </c>
      <c r="E8311" s="2">
        <f t="shared" si="129"/>
        <v>14.99</v>
      </c>
      <c r="F8311" s="3">
        <v>190203275869</v>
      </c>
      <c r="G8311" s="3" t="s">
        <v>5210</v>
      </c>
    </row>
    <row r="8312" spans="1:7" x14ac:dyDescent="0.25">
      <c r="A8312" s="2" t="s">
        <v>5211</v>
      </c>
      <c r="B8312" s="2" t="s">
        <v>10886</v>
      </c>
      <c r="C8312" s="2">
        <v>1</v>
      </c>
      <c r="D8312" s="2">
        <v>14.99</v>
      </c>
      <c r="E8312" s="2">
        <f t="shared" si="129"/>
        <v>14.99</v>
      </c>
      <c r="G8312" s="3" t="s">
        <v>10887</v>
      </c>
    </row>
    <row r="8313" spans="1:7" x14ac:dyDescent="0.25">
      <c r="A8313" s="2" t="s">
        <v>5211</v>
      </c>
      <c r="B8313" s="2" t="s">
        <v>10886</v>
      </c>
      <c r="C8313" s="2">
        <v>1</v>
      </c>
      <c r="D8313" s="2">
        <v>14.99</v>
      </c>
      <c r="E8313" s="2">
        <f t="shared" si="129"/>
        <v>14.99</v>
      </c>
      <c r="G8313" s="3" t="s">
        <v>10887</v>
      </c>
    </row>
    <row r="8314" spans="1:7" x14ac:dyDescent="0.25">
      <c r="A8314" s="2" t="s">
        <v>5212</v>
      </c>
      <c r="B8314" s="2" t="s">
        <v>10886</v>
      </c>
      <c r="C8314" s="2">
        <v>1</v>
      </c>
      <c r="D8314" s="2">
        <v>14.99</v>
      </c>
      <c r="E8314" s="2">
        <f t="shared" si="129"/>
        <v>14.99</v>
      </c>
      <c r="G8314" s="3" t="s">
        <v>10887</v>
      </c>
    </row>
    <row r="8315" spans="1:7" x14ac:dyDescent="0.25">
      <c r="A8315" s="2" t="s">
        <v>5213</v>
      </c>
      <c r="B8315" s="2" t="s">
        <v>5214</v>
      </c>
      <c r="C8315" s="2">
        <v>1</v>
      </c>
      <c r="D8315" s="2">
        <v>14.99</v>
      </c>
      <c r="E8315" s="2">
        <f t="shared" si="129"/>
        <v>14.99</v>
      </c>
      <c r="F8315" s="3">
        <v>646437606073</v>
      </c>
      <c r="G8315" s="3" t="s">
        <v>5215</v>
      </c>
    </row>
    <row r="8316" spans="1:7" x14ac:dyDescent="0.25">
      <c r="A8316" s="2" t="s">
        <v>5213</v>
      </c>
      <c r="B8316" s="2" t="s">
        <v>5214</v>
      </c>
      <c r="C8316" s="2">
        <v>1</v>
      </c>
      <c r="D8316" s="2">
        <v>14.99</v>
      </c>
      <c r="E8316" s="2">
        <f t="shared" si="129"/>
        <v>14.99</v>
      </c>
      <c r="F8316" s="3">
        <v>646437606073</v>
      </c>
      <c r="G8316" s="3" t="s">
        <v>5215</v>
      </c>
    </row>
    <row r="8317" spans="1:7" x14ac:dyDescent="0.25">
      <c r="A8317" s="2" t="s">
        <v>5216</v>
      </c>
      <c r="B8317" s="2" t="s">
        <v>5217</v>
      </c>
      <c r="C8317" s="2">
        <v>1</v>
      </c>
      <c r="D8317" s="2">
        <v>14.99</v>
      </c>
      <c r="E8317" s="2">
        <f t="shared" si="129"/>
        <v>14.99</v>
      </c>
      <c r="F8317" s="3">
        <v>6033525297307</v>
      </c>
      <c r="G8317" s="3" t="s">
        <v>5218</v>
      </c>
    </row>
    <row r="8318" spans="1:7" x14ac:dyDescent="0.25">
      <c r="A8318" s="2" t="s">
        <v>5219</v>
      </c>
      <c r="B8318" s="2" t="s">
        <v>5220</v>
      </c>
      <c r="C8318" s="2">
        <v>1</v>
      </c>
      <c r="D8318" s="2">
        <v>14.99</v>
      </c>
      <c r="E8318" s="2">
        <f t="shared" si="129"/>
        <v>14.99</v>
      </c>
      <c r="F8318" s="3">
        <v>783629152267</v>
      </c>
      <c r="G8318" s="3" t="s">
        <v>5221</v>
      </c>
    </row>
    <row r="8319" spans="1:7" x14ac:dyDescent="0.25">
      <c r="A8319" s="2" t="s">
        <v>5219</v>
      </c>
      <c r="B8319" s="2" t="s">
        <v>5220</v>
      </c>
      <c r="C8319" s="2">
        <v>1</v>
      </c>
      <c r="D8319" s="2">
        <v>14.99</v>
      </c>
      <c r="E8319" s="2">
        <f t="shared" si="129"/>
        <v>14.99</v>
      </c>
      <c r="F8319" s="3">
        <v>783629152267</v>
      </c>
      <c r="G8319" s="3" t="s">
        <v>5221</v>
      </c>
    </row>
    <row r="8320" spans="1:7" x14ac:dyDescent="0.25">
      <c r="A8320" s="2" t="s">
        <v>5222</v>
      </c>
      <c r="B8320" s="2" t="s">
        <v>5223</v>
      </c>
      <c r="C8320" s="2">
        <v>1</v>
      </c>
      <c r="D8320" s="2">
        <v>14.99</v>
      </c>
      <c r="E8320" s="2">
        <f t="shared" si="129"/>
        <v>14.99</v>
      </c>
      <c r="F8320" s="3">
        <v>732773100624</v>
      </c>
      <c r="G8320" s="3" t="s">
        <v>5224</v>
      </c>
    </row>
    <row r="8321" spans="1:7" x14ac:dyDescent="0.25">
      <c r="A8321" s="2" t="s">
        <v>5225</v>
      </c>
      <c r="B8321" s="2" t="s">
        <v>5226</v>
      </c>
      <c r="C8321" s="2">
        <v>1</v>
      </c>
      <c r="D8321" s="2">
        <v>14.99</v>
      </c>
      <c r="E8321" s="2">
        <f t="shared" si="129"/>
        <v>14.99</v>
      </c>
      <c r="F8321" s="3">
        <v>814630023151</v>
      </c>
      <c r="G8321" s="3" t="s">
        <v>5227</v>
      </c>
    </row>
    <row r="8322" spans="1:7" x14ac:dyDescent="0.25">
      <c r="A8322" s="2" t="s">
        <v>5228</v>
      </c>
      <c r="B8322" s="2" t="s">
        <v>11005</v>
      </c>
      <c r="C8322" s="2">
        <v>1</v>
      </c>
      <c r="D8322" s="2">
        <v>14.99</v>
      </c>
      <c r="E8322" s="2">
        <f t="shared" ref="E8322:E8385" si="130">D8322*C8322</f>
        <v>14.99</v>
      </c>
      <c r="F8322" s="3">
        <v>690213991952</v>
      </c>
      <c r="G8322" s="3" t="s">
        <v>11006</v>
      </c>
    </row>
    <row r="8323" spans="1:7" x14ac:dyDescent="0.25">
      <c r="A8323" s="2" t="s">
        <v>5229</v>
      </c>
      <c r="B8323" s="2" t="s">
        <v>11012</v>
      </c>
      <c r="C8323" s="2">
        <v>1</v>
      </c>
      <c r="D8323" s="2">
        <v>14.99</v>
      </c>
      <c r="E8323" s="2">
        <f t="shared" si="130"/>
        <v>14.99</v>
      </c>
      <c r="F8323" s="3">
        <v>6954301180418</v>
      </c>
      <c r="G8323" s="3" t="s">
        <v>11013</v>
      </c>
    </row>
    <row r="8324" spans="1:7" x14ac:dyDescent="0.25">
      <c r="A8324" s="2" t="s">
        <v>5230</v>
      </c>
      <c r="B8324" s="2" t="s">
        <v>11012</v>
      </c>
      <c r="C8324" s="2">
        <v>1</v>
      </c>
      <c r="D8324" s="2">
        <v>14.99</v>
      </c>
      <c r="E8324" s="2">
        <f t="shared" si="130"/>
        <v>14.99</v>
      </c>
      <c r="F8324" s="3">
        <v>6954301180418</v>
      </c>
      <c r="G8324" s="3" t="s">
        <v>11013</v>
      </c>
    </row>
    <row r="8325" spans="1:7" x14ac:dyDescent="0.25">
      <c r="A8325" s="2" t="s">
        <v>5231</v>
      </c>
      <c r="B8325" s="2" t="s">
        <v>11012</v>
      </c>
      <c r="C8325" s="2">
        <v>2</v>
      </c>
      <c r="D8325" s="2">
        <v>14.99</v>
      </c>
      <c r="E8325" s="2">
        <f t="shared" si="130"/>
        <v>29.98</v>
      </c>
      <c r="F8325" s="3">
        <v>6954301180418</v>
      </c>
      <c r="G8325" s="3" t="s">
        <v>11013</v>
      </c>
    </row>
    <row r="8326" spans="1:7" x14ac:dyDescent="0.25">
      <c r="A8326" s="2" t="s">
        <v>5232</v>
      </c>
      <c r="B8326" s="2" t="s">
        <v>5233</v>
      </c>
      <c r="C8326" s="2">
        <v>1</v>
      </c>
      <c r="D8326" s="2">
        <v>14.99</v>
      </c>
      <c r="E8326" s="2">
        <f t="shared" si="130"/>
        <v>14.99</v>
      </c>
      <c r="F8326" s="3">
        <v>647336152524</v>
      </c>
      <c r="G8326" s="3" t="s">
        <v>5234</v>
      </c>
    </row>
    <row r="8327" spans="1:7" x14ac:dyDescent="0.25">
      <c r="A8327" s="2" t="s">
        <v>5235</v>
      </c>
      <c r="B8327" s="2" t="s">
        <v>5236</v>
      </c>
      <c r="C8327" s="2">
        <v>1</v>
      </c>
      <c r="D8327" s="2">
        <v>14.99</v>
      </c>
      <c r="E8327" s="2">
        <f t="shared" si="130"/>
        <v>14.99</v>
      </c>
      <c r="F8327" s="3">
        <v>613865547865</v>
      </c>
      <c r="G8327" s="3" t="s">
        <v>5237</v>
      </c>
    </row>
    <row r="8328" spans="1:7" x14ac:dyDescent="0.25">
      <c r="A8328" s="2" t="s">
        <v>5238</v>
      </c>
      <c r="B8328" s="2" t="s">
        <v>5239</v>
      </c>
      <c r="C8328" s="2">
        <v>1</v>
      </c>
      <c r="D8328" s="2">
        <v>14.99</v>
      </c>
      <c r="E8328" s="2">
        <f t="shared" si="130"/>
        <v>14.99</v>
      </c>
      <c r="F8328" s="3">
        <v>70896844408</v>
      </c>
      <c r="G8328" s="3" t="s">
        <v>13288</v>
      </c>
    </row>
    <row r="8329" spans="1:7" x14ac:dyDescent="0.25">
      <c r="A8329" s="2" t="s">
        <v>5240</v>
      </c>
      <c r="B8329" s="2" t="s">
        <v>13287</v>
      </c>
      <c r="C8329" s="2">
        <v>1</v>
      </c>
      <c r="D8329" s="2">
        <v>14.99</v>
      </c>
      <c r="E8329" s="2">
        <f t="shared" si="130"/>
        <v>14.99</v>
      </c>
      <c r="F8329" s="3">
        <v>70896844408</v>
      </c>
      <c r="G8329" s="3" t="s">
        <v>13288</v>
      </c>
    </row>
    <row r="8330" spans="1:7" x14ac:dyDescent="0.25">
      <c r="A8330" s="2" t="s">
        <v>5240</v>
      </c>
      <c r="B8330" s="2" t="s">
        <v>13287</v>
      </c>
      <c r="C8330" s="2">
        <v>2</v>
      </c>
      <c r="D8330" s="2">
        <v>14.99</v>
      </c>
      <c r="E8330" s="2">
        <f t="shared" si="130"/>
        <v>29.98</v>
      </c>
      <c r="F8330" s="3">
        <v>70896844408</v>
      </c>
      <c r="G8330" s="3" t="s">
        <v>13288</v>
      </c>
    </row>
    <row r="8331" spans="1:7" x14ac:dyDescent="0.25">
      <c r="A8331" s="2" t="s">
        <v>5240</v>
      </c>
      <c r="B8331" s="2" t="s">
        <v>13287</v>
      </c>
      <c r="C8331" s="2">
        <v>1</v>
      </c>
      <c r="D8331" s="2">
        <v>14.99</v>
      </c>
      <c r="E8331" s="2">
        <f t="shared" si="130"/>
        <v>14.99</v>
      </c>
      <c r="F8331" s="3">
        <v>70896844408</v>
      </c>
      <c r="G8331" s="3" t="s">
        <v>13288</v>
      </c>
    </row>
    <row r="8332" spans="1:7" x14ac:dyDescent="0.25">
      <c r="A8332" s="2" t="s">
        <v>5241</v>
      </c>
      <c r="B8332" s="2" t="s">
        <v>5239</v>
      </c>
      <c r="C8332" s="2">
        <v>1</v>
      </c>
      <c r="D8332" s="2">
        <v>14.99</v>
      </c>
      <c r="E8332" s="2">
        <f t="shared" si="130"/>
        <v>14.99</v>
      </c>
      <c r="F8332" s="3">
        <v>70896844408</v>
      </c>
      <c r="G8332" s="3" t="s">
        <v>13288</v>
      </c>
    </row>
    <row r="8333" spans="1:7" x14ac:dyDescent="0.25">
      <c r="A8333" s="2" t="s">
        <v>5242</v>
      </c>
      <c r="B8333" s="2" t="s">
        <v>13287</v>
      </c>
      <c r="C8333" s="2">
        <v>1</v>
      </c>
      <c r="D8333" s="2">
        <v>14.99</v>
      </c>
      <c r="E8333" s="2">
        <f t="shared" si="130"/>
        <v>14.99</v>
      </c>
      <c r="F8333" s="3">
        <v>70896844408</v>
      </c>
      <c r="G8333" s="3" t="s">
        <v>13288</v>
      </c>
    </row>
    <row r="8334" spans="1:7" x14ac:dyDescent="0.25">
      <c r="A8334" s="2" t="s">
        <v>5243</v>
      </c>
      <c r="B8334" s="2" t="s">
        <v>5244</v>
      </c>
      <c r="C8334" s="2">
        <v>1</v>
      </c>
      <c r="D8334" s="2">
        <v>14.99</v>
      </c>
      <c r="E8334" s="2">
        <f t="shared" si="130"/>
        <v>14.99</v>
      </c>
      <c r="F8334" s="3">
        <v>732943337515</v>
      </c>
      <c r="G8334" s="3" t="s">
        <v>5245</v>
      </c>
    </row>
    <row r="8335" spans="1:7" x14ac:dyDescent="0.25">
      <c r="A8335" s="2" t="s">
        <v>5246</v>
      </c>
      <c r="B8335" s="2" t="s">
        <v>5247</v>
      </c>
      <c r="C8335" s="2">
        <v>1</v>
      </c>
      <c r="D8335" s="2">
        <v>14.99</v>
      </c>
      <c r="E8335" s="2">
        <f t="shared" si="130"/>
        <v>14.99</v>
      </c>
      <c r="F8335" s="3">
        <v>6944670910228</v>
      </c>
      <c r="G8335" s="3" t="s">
        <v>5248</v>
      </c>
    </row>
    <row r="8336" spans="1:7" x14ac:dyDescent="0.25">
      <c r="A8336" s="2" t="s">
        <v>11125</v>
      </c>
      <c r="B8336" s="2" t="s">
        <v>11126</v>
      </c>
      <c r="C8336" s="2">
        <v>1</v>
      </c>
      <c r="D8336" s="2">
        <v>14.99</v>
      </c>
      <c r="E8336" s="2">
        <f t="shared" si="130"/>
        <v>14.99</v>
      </c>
      <c r="G8336" s="3" t="s">
        <v>11127</v>
      </c>
    </row>
    <row r="8337" spans="1:7" x14ac:dyDescent="0.25">
      <c r="A8337" s="2" t="s">
        <v>5249</v>
      </c>
      <c r="B8337" s="2">
        <v>0</v>
      </c>
      <c r="C8337" s="2">
        <v>1</v>
      </c>
      <c r="D8337" s="2">
        <v>14.99</v>
      </c>
      <c r="E8337" s="2">
        <f t="shared" si="130"/>
        <v>14.99</v>
      </c>
      <c r="F8337" s="3">
        <v>648236723371</v>
      </c>
      <c r="G8337" s="3" t="s">
        <v>5250</v>
      </c>
    </row>
    <row r="8338" spans="1:7" x14ac:dyDescent="0.25">
      <c r="A8338" s="2" t="s">
        <v>5251</v>
      </c>
      <c r="B8338" s="2" t="s">
        <v>5252</v>
      </c>
      <c r="C8338" s="2">
        <v>1</v>
      </c>
      <c r="D8338" s="2">
        <v>14.99</v>
      </c>
      <c r="E8338" s="2">
        <f t="shared" si="130"/>
        <v>14.99</v>
      </c>
      <c r="F8338" s="3">
        <v>723610351989</v>
      </c>
      <c r="G8338" s="3" t="s">
        <v>5253</v>
      </c>
    </row>
    <row r="8339" spans="1:7" x14ac:dyDescent="0.25">
      <c r="A8339" s="2" t="s">
        <v>5254</v>
      </c>
      <c r="B8339" s="2" t="s">
        <v>5255</v>
      </c>
      <c r="C8339" s="2">
        <v>1</v>
      </c>
      <c r="D8339" s="2">
        <v>14.99</v>
      </c>
      <c r="E8339" s="2">
        <f t="shared" si="130"/>
        <v>14.99</v>
      </c>
      <c r="F8339" s="3">
        <v>712971927230</v>
      </c>
      <c r="G8339" s="3" t="s">
        <v>5256</v>
      </c>
    </row>
    <row r="8340" spans="1:7" x14ac:dyDescent="0.25">
      <c r="A8340" s="2" t="s">
        <v>5257</v>
      </c>
      <c r="B8340" s="2" t="s">
        <v>5258</v>
      </c>
      <c r="C8340" s="2">
        <v>1</v>
      </c>
      <c r="D8340" s="2">
        <v>14.99</v>
      </c>
      <c r="E8340" s="2">
        <f t="shared" si="130"/>
        <v>14.99</v>
      </c>
      <c r="F8340" s="3">
        <v>5060447564997</v>
      </c>
      <c r="G8340" s="3" t="s">
        <v>5259</v>
      </c>
    </row>
    <row r="8341" spans="1:7" x14ac:dyDescent="0.25">
      <c r="A8341" s="2" t="s">
        <v>5260</v>
      </c>
      <c r="B8341" s="2" t="s">
        <v>5258</v>
      </c>
      <c r="C8341" s="2">
        <v>1</v>
      </c>
      <c r="D8341" s="2">
        <v>14.99</v>
      </c>
      <c r="E8341" s="2">
        <f t="shared" si="130"/>
        <v>14.99</v>
      </c>
      <c r="F8341" s="3">
        <v>5060447564997</v>
      </c>
      <c r="G8341" s="3" t="s">
        <v>5259</v>
      </c>
    </row>
    <row r="8342" spans="1:7" x14ac:dyDescent="0.25">
      <c r="A8342" s="2" t="s">
        <v>5261</v>
      </c>
      <c r="B8342" s="2" t="s">
        <v>5258</v>
      </c>
      <c r="C8342" s="2">
        <v>1</v>
      </c>
      <c r="D8342" s="2">
        <v>14.99</v>
      </c>
      <c r="E8342" s="2">
        <f t="shared" si="130"/>
        <v>14.99</v>
      </c>
      <c r="F8342" s="3">
        <v>5060447564997</v>
      </c>
      <c r="G8342" s="3" t="s">
        <v>5259</v>
      </c>
    </row>
    <row r="8343" spans="1:7" x14ac:dyDescent="0.25">
      <c r="A8343" s="2" t="s">
        <v>5262</v>
      </c>
      <c r="B8343" s="2" t="s">
        <v>11268</v>
      </c>
      <c r="C8343" s="2">
        <v>1</v>
      </c>
      <c r="D8343" s="2">
        <v>14.99</v>
      </c>
      <c r="E8343" s="2">
        <f t="shared" si="130"/>
        <v>14.99</v>
      </c>
      <c r="F8343" s="3">
        <v>6936761806695</v>
      </c>
      <c r="G8343" s="3" t="s">
        <v>11269</v>
      </c>
    </row>
    <row r="8344" spans="1:7" x14ac:dyDescent="0.25">
      <c r="A8344" s="2" t="s">
        <v>5262</v>
      </c>
      <c r="B8344" s="2" t="s">
        <v>11268</v>
      </c>
      <c r="C8344" s="2">
        <v>4</v>
      </c>
      <c r="D8344" s="2">
        <v>14.99</v>
      </c>
      <c r="E8344" s="2">
        <f t="shared" si="130"/>
        <v>59.96</v>
      </c>
      <c r="F8344" s="3">
        <v>6936761806695</v>
      </c>
      <c r="G8344" s="3" t="s">
        <v>11269</v>
      </c>
    </row>
    <row r="8345" spans="1:7" x14ac:dyDescent="0.25">
      <c r="A8345" s="2" t="s">
        <v>5263</v>
      </c>
      <c r="B8345" s="2" t="s">
        <v>11277</v>
      </c>
      <c r="C8345" s="2">
        <v>1</v>
      </c>
      <c r="D8345" s="2">
        <v>14.99</v>
      </c>
      <c r="E8345" s="2">
        <f t="shared" si="130"/>
        <v>14.99</v>
      </c>
      <c r="F8345" s="3">
        <v>606413686246</v>
      </c>
      <c r="G8345" s="3" t="s">
        <v>11278</v>
      </c>
    </row>
    <row r="8346" spans="1:7" x14ac:dyDescent="0.25">
      <c r="A8346" s="2" t="s">
        <v>5264</v>
      </c>
      <c r="B8346" s="2" t="s">
        <v>5265</v>
      </c>
      <c r="C8346" s="2">
        <v>1</v>
      </c>
      <c r="D8346" s="2">
        <v>14.99</v>
      </c>
      <c r="E8346" s="2">
        <f t="shared" si="130"/>
        <v>14.99</v>
      </c>
      <c r="F8346" s="3">
        <v>707427835771</v>
      </c>
      <c r="G8346" s="3" t="s">
        <v>5266</v>
      </c>
    </row>
    <row r="8347" spans="1:7" x14ac:dyDescent="0.25">
      <c r="A8347" s="2" t="s">
        <v>5267</v>
      </c>
      <c r="B8347" s="2" t="s">
        <v>5268</v>
      </c>
      <c r="C8347" s="2">
        <v>2</v>
      </c>
      <c r="D8347" s="2">
        <v>14.99</v>
      </c>
      <c r="E8347" s="2">
        <f t="shared" si="130"/>
        <v>29.98</v>
      </c>
      <c r="F8347" s="3">
        <v>6007645016940</v>
      </c>
      <c r="G8347" s="3" t="s">
        <v>5269</v>
      </c>
    </row>
    <row r="8348" spans="1:7" x14ac:dyDescent="0.25">
      <c r="A8348" s="2" t="s">
        <v>11325</v>
      </c>
      <c r="B8348" s="2" t="s">
        <v>11326</v>
      </c>
      <c r="C8348" s="2">
        <v>1</v>
      </c>
      <c r="D8348" s="2">
        <v>14.99</v>
      </c>
      <c r="E8348" s="2">
        <f t="shared" si="130"/>
        <v>14.99</v>
      </c>
      <c r="F8348" s="3">
        <v>610626677229</v>
      </c>
      <c r="G8348" s="3" t="s">
        <v>11327</v>
      </c>
    </row>
    <row r="8349" spans="1:7" x14ac:dyDescent="0.25">
      <c r="A8349" s="2" t="s">
        <v>11345</v>
      </c>
      <c r="B8349" s="2" t="s">
        <v>11346</v>
      </c>
      <c r="C8349" s="2">
        <v>1</v>
      </c>
      <c r="D8349" s="2">
        <v>14.99</v>
      </c>
      <c r="E8349" s="2">
        <f t="shared" si="130"/>
        <v>14.99</v>
      </c>
      <c r="G8349" s="3" t="s">
        <v>11347</v>
      </c>
    </row>
    <row r="8350" spans="1:7" x14ac:dyDescent="0.25">
      <c r="A8350" s="2" t="s">
        <v>11351</v>
      </c>
      <c r="B8350" s="2" t="s">
        <v>11349</v>
      </c>
      <c r="C8350" s="2">
        <v>1</v>
      </c>
      <c r="D8350" s="2">
        <v>14.99</v>
      </c>
      <c r="E8350" s="2">
        <f t="shared" si="130"/>
        <v>14.99</v>
      </c>
      <c r="F8350" s="3">
        <v>842113119626</v>
      </c>
      <c r="G8350" s="3" t="s">
        <v>11350</v>
      </c>
    </row>
    <row r="8351" spans="1:7" x14ac:dyDescent="0.25">
      <c r="A8351" s="2" t="s">
        <v>11391</v>
      </c>
      <c r="B8351" s="2" t="s">
        <v>11392</v>
      </c>
      <c r="C8351" s="2">
        <v>1</v>
      </c>
      <c r="D8351" s="2">
        <v>14.99</v>
      </c>
      <c r="E8351" s="2">
        <f t="shared" si="130"/>
        <v>14.99</v>
      </c>
      <c r="F8351" s="3">
        <v>614024364415</v>
      </c>
      <c r="G8351" s="3" t="s">
        <v>11393</v>
      </c>
    </row>
    <row r="8352" spans="1:7" x14ac:dyDescent="0.25">
      <c r="A8352" s="2" t="s">
        <v>5270</v>
      </c>
      <c r="B8352" s="2" t="s">
        <v>11407</v>
      </c>
      <c r="C8352" s="2">
        <v>1</v>
      </c>
      <c r="D8352" s="2">
        <v>14.99</v>
      </c>
      <c r="E8352" s="2">
        <f t="shared" si="130"/>
        <v>14.99</v>
      </c>
      <c r="F8352" s="3">
        <v>601202541812</v>
      </c>
      <c r="G8352" s="3" t="s">
        <v>11405</v>
      </c>
    </row>
    <row r="8353" spans="1:7" x14ac:dyDescent="0.25">
      <c r="A8353" s="2" t="s">
        <v>11408</v>
      </c>
      <c r="B8353" s="2" t="s">
        <v>11409</v>
      </c>
      <c r="C8353" s="2">
        <v>1</v>
      </c>
      <c r="D8353" s="2">
        <v>14.99</v>
      </c>
      <c r="E8353" s="2">
        <f t="shared" si="130"/>
        <v>14.99</v>
      </c>
      <c r="F8353" s="3">
        <v>607467138699</v>
      </c>
      <c r="G8353" s="3" t="s">
        <v>11410</v>
      </c>
    </row>
    <row r="8354" spans="1:7" x14ac:dyDescent="0.25">
      <c r="A8354" s="2" t="s">
        <v>5271</v>
      </c>
      <c r="B8354" s="2" t="s">
        <v>5272</v>
      </c>
      <c r="C8354" s="2">
        <v>2</v>
      </c>
      <c r="D8354" s="2">
        <v>14.99</v>
      </c>
      <c r="E8354" s="2">
        <f t="shared" si="130"/>
        <v>29.98</v>
      </c>
      <c r="F8354" s="3">
        <v>763230608698</v>
      </c>
      <c r="G8354" s="3" t="s">
        <v>8996</v>
      </c>
    </row>
    <row r="8355" spans="1:7" x14ac:dyDescent="0.25">
      <c r="A8355" s="2" t="s">
        <v>5273</v>
      </c>
      <c r="B8355" s="2" t="s">
        <v>5274</v>
      </c>
      <c r="C8355" s="2">
        <v>1</v>
      </c>
      <c r="D8355" s="2">
        <v>14.99</v>
      </c>
      <c r="E8355" s="2">
        <f t="shared" si="130"/>
        <v>14.99</v>
      </c>
      <c r="F8355" s="3">
        <v>650463015549</v>
      </c>
      <c r="G8355" s="3" t="s">
        <v>5275</v>
      </c>
    </row>
    <row r="8356" spans="1:7" x14ac:dyDescent="0.25">
      <c r="A8356" s="2" t="s">
        <v>5276</v>
      </c>
      <c r="B8356" s="2" t="s">
        <v>5277</v>
      </c>
      <c r="C8356" s="2">
        <v>1</v>
      </c>
      <c r="D8356" s="2">
        <v>14.99</v>
      </c>
      <c r="E8356" s="2">
        <f t="shared" si="130"/>
        <v>14.99</v>
      </c>
      <c r="G8356" s="3" t="s">
        <v>9007</v>
      </c>
    </row>
    <row r="8357" spans="1:7" x14ac:dyDescent="0.25">
      <c r="A8357" s="2" t="s">
        <v>5278</v>
      </c>
      <c r="B8357" s="2" t="s">
        <v>5279</v>
      </c>
      <c r="C8357" s="2">
        <v>1</v>
      </c>
      <c r="D8357" s="2">
        <v>14.99</v>
      </c>
      <c r="E8357" s="2">
        <f t="shared" si="130"/>
        <v>14.99</v>
      </c>
      <c r="F8357" s="3">
        <v>783057486248</v>
      </c>
      <c r="G8357" s="3" t="s">
        <v>5280</v>
      </c>
    </row>
    <row r="8358" spans="1:7" x14ac:dyDescent="0.25">
      <c r="A8358" s="2" t="s">
        <v>5281</v>
      </c>
      <c r="B8358" s="2" t="s">
        <v>5282</v>
      </c>
      <c r="C8358" s="2">
        <v>1</v>
      </c>
      <c r="D8358" s="2">
        <v>14.99</v>
      </c>
      <c r="E8358" s="2">
        <f t="shared" si="130"/>
        <v>14.99</v>
      </c>
      <c r="F8358" s="3">
        <v>6935409539803</v>
      </c>
      <c r="G8358" s="3" t="s">
        <v>5283</v>
      </c>
    </row>
    <row r="8359" spans="1:7" x14ac:dyDescent="0.25">
      <c r="A8359" s="2" t="s">
        <v>5284</v>
      </c>
      <c r="B8359" s="2" t="s">
        <v>5285</v>
      </c>
      <c r="C8359" s="2">
        <v>1</v>
      </c>
      <c r="D8359" s="2">
        <v>14.99</v>
      </c>
      <c r="E8359" s="2">
        <f t="shared" si="130"/>
        <v>14.99</v>
      </c>
      <c r="F8359" s="3">
        <v>6477683535206</v>
      </c>
      <c r="G8359" s="3" t="s">
        <v>5286</v>
      </c>
    </row>
    <row r="8360" spans="1:7" x14ac:dyDescent="0.25">
      <c r="A8360" s="2" t="s">
        <v>5287</v>
      </c>
      <c r="B8360" s="2" t="s">
        <v>5285</v>
      </c>
      <c r="C8360" s="2">
        <v>1</v>
      </c>
      <c r="D8360" s="2">
        <v>14.99</v>
      </c>
      <c r="E8360" s="2">
        <f t="shared" si="130"/>
        <v>14.99</v>
      </c>
      <c r="F8360" s="3">
        <v>6477683535206</v>
      </c>
      <c r="G8360" s="3" t="s">
        <v>5286</v>
      </c>
    </row>
    <row r="8361" spans="1:7" x14ac:dyDescent="0.25">
      <c r="A8361" s="2" t="s">
        <v>5288</v>
      </c>
      <c r="B8361" s="2" t="s">
        <v>5289</v>
      </c>
      <c r="C8361" s="2">
        <v>1</v>
      </c>
      <c r="D8361" s="2">
        <v>14.99</v>
      </c>
      <c r="E8361" s="2">
        <f t="shared" si="130"/>
        <v>14.99</v>
      </c>
      <c r="F8361" s="3">
        <v>688986204942</v>
      </c>
      <c r="G8361" s="3" t="s">
        <v>5290</v>
      </c>
    </row>
    <row r="8362" spans="1:7" x14ac:dyDescent="0.25">
      <c r="A8362" s="2" t="s">
        <v>11519</v>
      </c>
      <c r="B8362" s="2" t="s">
        <v>11520</v>
      </c>
      <c r="C8362" s="2">
        <v>2</v>
      </c>
      <c r="D8362" s="2">
        <v>14.99</v>
      </c>
      <c r="E8362" s="2">
        <f t="shared" si="130"/>
        <v>29.98</v>
      </c>
      <c r="F8362" s="3">
        <v>4943953177886</v>
      </c>
      <c r="G8362" s="3" t="s">
        <v>11521</v>
      </c>
    </row>
    <row r="8363" spans="1:7" x14ac:dyDescent="0.25">
      <c r="A8363" s="2" t="s">
        <v>5291</v>
      </c>
      <c r="B8363" s="2" t="s">
        <v>5292</v>
      </c>
      <c r="C8363" s="2">
        <v>1</v>
      </c>
      <c r="D8363" s="2">
        <v>14.99</v>
      </c>
      <c r="E8363" s="2">
        <f t="shared" si="130"/>
        <v>14.99</v>
      </c>
      <c r="F8363" s="3">
        <v>637045856134</v>
      </c>
      <c r="G8363" s="3" t="s">
        <v>5293</v>
      </c>
    </row>
    <row r="8364" spans="1:7" x14ac:dyDescent="0.25">
      <c r="A8364" s="2" t="s">
        <v>5294</v>
      </c>
      <c r="B8364" s="2" t="s">
        <v>5295</v>
      </c>
      <c r="C8364" s="2">
        <v>9</v>
      </c>
      <c r="D8364" s="2">
        <v>14.99</v>
      </c>
      <c r="E8364" s="2">
        <f t="shared" si="130"/>
        <v>134.91</v>
      </c>
      <c r="F8364" s="3">
        <v>712492756241</v>
      </c>
      <c r="G8364" s="3" t="s">
        <v>5296</v>
      </c>
    </row>
    <row r="8365" spans="1:7" x14ac:dyDescent="0.25">
      <c r="A8365" s="2" t="s">
        <v>9881</v>
      </c>
      <c r="B8365" s="2" t="s">
        <v>9882</v>
      </c>
      <c r="C8365" s="2">
        <v>1</v>
      </c>
      <c r="D8365" s="2">
        <v>14.99</v>
      </c>
      <c r="E8365" s="2">
        <f t="shared" si="130"/>
        <v>14.99</v>
      </c>
      <c r="F8365" s="3">
        <v>6936761807098</v>
      </c>
      <c r="G8365" s="3" t="s">
        <v>9883</v>
      </c>
    </row>
    <row r="8366" spans="1:7" x14ac:dyDescent="0.25">
      <c r="A8366" s="2" t="s">
        <v>5297</v>
      </c>
      <c r="B8366" s="2" t="s">
        <v>5298</v>
      </c>
      <c r="C8366" s="2">
        <v>1</v>
      </c>
      <c r="D8366" s="2">
        <v>14.99</v>
      </c>
      <c r="E8366" s="2">
        <f t="shared" si="130"/>
        <v>14.99</v>
      </c>
      <c r="F8366" s="3">
        <v>6607510273586</v>
      </c>
      <c r="G8366" s="3" t="s">
        <v>5299</v>
      </c>
    </row>
    <row r="8367" spans="1:7" x14ac:dyDescent="0.25">
      <c r="A8367" s="2" t="s">
        <v>5300</v>
      </c>
      <c r="B8367" s="2" t="s">
        <v>5301</v>
      </c>
      <c r="C8367" s="2">
        <v>1</v>
      </c>
      <c r="D8367" s="2">
        <v>14.99</v>
      </c>
      <c r="E8367" s="2">
        <f t="shared" si="130"/>
        <v>14.99</v>
      </c>
      <c r="F8367" s="3">
        <v>677306785292</v>
      </c>
      <c r="G8367" s="3" t="s">
        <v>5302</v>
      </c>
    </row>
    <row r="8368" spans="1:7" x14ac:dyDescent="0.25">
      <c r="A8368" s="2" t="s">
        <v>5303</v>
      </c>
      <c r="B8368" s="2" t="s">
        <v>9990</v>
      </c>
      <c r="C8368" s="2">
        <v>1</v>
      </c>
      <c r="D8368" s="2">
        <v>14.99</v>
      </c>
      <c r="E8368" s="2">
        <f t="shared" si="130"/>
        <v>14.99</v>
      </c>
      <c r="F8368" s="3">
        <v>6979123066085</v>
      </c>
      <c r="G8368" s="3" t="s">
        <v>9991</v>
      </c>
    </row>
    <row r="8369" spans="1:7" x14ac:dyDescent="0.25">
      <c r="A8369" s="2" t="s">
        <v>5304</v>
      </c>
      <c r="B8369" s="2" t="s">
        <v>9990</v>
      </c>
      <c r="C8369" s="2">
        <v>1</v>
      </c>
      <c r="D8369" s="2">
        <v>14.99</v>
      </c>
      <c r="E8369" s="2">
        <f t="shared" si="130"/>
        <v>14.99</v>
      </c>
      <c r="F8369" s="3">
        <v>6979123066085</v>
      </c>
      <c r="G8369" s="3" t="s">
        <v>9991</v>
      </c>
    </row>
    <row r="8370" spans="1:7" x14ac:dyDescent="0.25">
      <c r="A8370" s="2" t="s">
        <v>5305</v>
      </c>
      <c r="B8370" s="2" t="s">
        <v>9990</v>
      </c>
      <c r="C8370" s="2">
        <v>1</v>
      </c>
      <c r="D8370" s="2">
        <v>14.99</v>
      </c>
      <c r="E8370" s="2">
        <f t="shared" si="130"/>
        <v>14.99</v>
      </c>
      <c r="F8370" s="3">
        <v>6979123066085</v>
      </c>
      <c r="G8370" s="3" t="s">
        <v>9991</v>
      </c>
    </row>
    <row r="8371" spans="1:7" x14ac:dyDescent="0.25">
      <c r="A8371" s="2" t="s">
        <v>5306</v>
      </c>
      <c r="B8371" s="2" t="s">
        <v>14926</v>
      </c>
      <c r="C8371" s="2">
        <v>1</v>
      </c>
      <c r="D8371" s="2">
        <v>14.99</v>
      </c>
      <c r="E8371" s="2">
        <f t="shared" si="130"/>
        <v>14.99</v>
      </c>
      <c r="F8371" s="3">
        <v>8595765426698</v>
      </c>
      <c r="G8371" s="3" t="s">
        <v>14927</v>
      </c>
    </row>
    <row r="8372" spans="1:7" x14ac:dyDescent="0.25">
      <c r="A8372" s="2" t="s">
        <v>5307</v>
      </c>
      <c r="B8372" s="2" t="s">
        <v>10036</v>
      </c>
      <c r="C8372" s="2">
        <v>2</v>
      </c>
      <c r="D8372" s="2">
        <v>14.99</v>
      </c>
      <c r="E8372" s="2">
        <f t="shared" si="130"/>
        <v>29.98</v>
      </c>
      <c r="F8372" s="3">
        <v>699908594980</v>
      </c>
      <c r="G8372" s="3" t="s">
        <v>18449</v>
      </c>
    </row>
    <row r="8373" spans="1:7" x14ac:dyDescent="0.25">
      <c r="A8373" s="2" t="s">
        <v>5308</v>
      </c>
      <c r="B8373" s="2" t="s">
        <v>10055</v>
      </c>
      <c r="C8373" s="2">
        <v>1</v>
      </c>
      <c r="D8373" s="2">
        <v>14.99</v>
      </c>
      <c r="E8373" s="2">
        <f t="shared" si="130"/>
        <v>14.99</v>
      </c>
      <c r="F8373" s="3">
        <v>743167341547</v>
      </c>
      <c r="G8373" s="3" t="s">
        <v>10056</v>
      </c>
    </row>
    <row r="8374" spans="1:7" x14ac:dyDescent="0.25">
      <c r="A8374" s="2" t="s">
        <v>10054</v>
      </c>
      <c r="B8374" s="2" t="s">
        <v>10055</v>
      </c>
      <c r="C8374" s="2">
        <v>2</v>
      </c>
      <c r="D8374" s="2">
        <v>14.99</v>
      </c>
      <c r="E8374" s="2">
        <f t="shared" si="130"/>
        <v>29.98</v>
      </c>
      <c r="F8374" s="3">
        <v>743167341547</v>
      </c>
      <c r="G8374" s="3" t="s">
        <v>10056</v>
      </c>
    </row>
    <row r="8375" spans="1:7" x14ac:dyDescent="0.25">
      <c r="A8375" s="2" t="s">
        <v>5309</v>
      </c>
      <c r="B8375" s="2" t="s">
        <v>10058</v>
      </c>
      <c r="C8375" s="2">
        <v>1</v>
      </c>
      <c r="D8375" s="2">
        <v>14.99</v>
      </c>
      <c r="E8375" s="2">
        <f t="shared" si="130"/>
        <v>14.99</v>
      </c>
      <c r="F8375" s="3">
        <v>766832888932</v>
      </c>
      <c r="G8375" s="3" t="s">
        <v>10059</v>
      </c>
    </row>
    <row r="8376" spans="1:7" x14ac:dyDescent="0.25">
      <c r="A8376" s="2" t="s">
        <v>5309</v>
      </c>
      <c r="B8376" s="2" t="s">
        <v>10058</v>
      </c>
      <c r="C8376" s="2">
        <v>1</v>
      </c>
      <c r="D8376" s="2">
        <v>14.99</v>
      </c>
      <c r="E8376" s="2">
        <f t="shared" si="130"/>
        <v>14.99</v>
      </c>
      <c r="F8376" s="3">
        <v>766832888932</v>
      </c>
      <c r="G8376" s="3" t="s">
        <v>10059</v>
      </c>
    </row>
    <row r="8377" spans="1:7" x14ac:dyDescent="0.25">
      <c r="A8377" s="2" t="s">
        <v>5310</v>
      </c>
      <c r="B8377" s="2" t="s">
        <v>10084</v>
      </c>
      <c r="C8377" s="2">
        <v>1</v>
      </c>
      <c r="D8377" s="2">
        <v>14.99</v>
      </c>
      <c r="E8377" s="2">
        <f t="shared" si="130"/>
        <v>14.99</v>
      </c>
      <c r="F8377" s="3">
        <v>725350665067</v>
      </c>
      <c r="G8377" s="3" t="s">
        <v>10085</v>
      </c>
    </row>
    <row r="8378" spans="1:7" x14ac:dyDescent="0.25">
      <c r="A8378" s="2" t="s">
        <v>5311</v>
      </c>
      <c r="B8378" s="2" t="s">
        <v>9990</v>
      </c>
      <c r="C8378" s="2">
        <v>1</v>
      </c>
      <c r="D8378" s="2">
        <v>14.99</v>
      </c>
      <c r="E8378" s="2">
        <f t="shared" si="130"/>
        <v>14.99</v>
      </c>
      <c r="F8378" s="3">
        <v>6979123066160</v>
      </c>
      <c r="G8378" s="3" t="s">
        <v>10111</v>
      </c>
    </row>
    <row r="8379" spans="1:7" x14ac:dyDescent="0.25">
      <c r="A8379" s="2" t="s">
        <v>5312</v>
      </c>
      <c r="B8379" s="2" t="s">
        <v>9990</v>
      </c>
      <c r="C8379" s="2">
        <v>1</v>
      </c>
      <c r="D8379" s="2">
        <v>14.99</v>
      </c>
      <c r="E8379" s="2">
        <f t="shared" si="130"/>
        <v>14.99</v>
      </c>
      <c r="F8379" s="3">
        <v>6979123066160</v>
      </c>
      <c r="G8379" s="3" t="s">
        <v>10111</v>
      </c>
    </row>
    <row r="8380" spans="1:7" x14ac:dyDescent="0.25">
      <c r="A8380" s="2" t="s">
        <v>5313</v>
      </c>
      <c r="B8380" s="2" t="s">
        <v>5314</v>
      </c>
      <c r="C8380" s="2">
        <v>3</v>
      </c>
      <c r="D8380" s="2">
        <v>14.99</v>
      </c>
      <c r="E8380" s="2">
        <f t="shared" si="130"/>
        <v>44.97</v>
      </c>
      <c r="F8380" s="3">
        <v>6979123066160</v>
      </c>
      <c r="G8380" s="3" t="s">
        <v>10111</v>
      </c>
    </row>
    <row r="8381" spans="1:7" x14ac:dyDescent="0.25">
      <c r="A8381" s="2" t="s">
        <v>5315</v>
      </c>
      <c r="B8381" s="2" t="s">
        <v>9990</v>
      </c>
      <c r="C8381" s="2">
        <v>1</v>
      </c>
      <c r="D8381" s="2">
        <v>14.99</v>
      </c>
      <c r="E8381" s="2">
        <f t="shared" si="130"/>
        <v>14.99</v>
      </c>
      <c r="F8381" s="3">
        <v>6979123066160</v>
      </c>
      <c r="G8381" s="3" t="s">
        <v>10111</v>
      </c>
    </row>
    <row r="8382" spans="1:7" x14ac:dyDescent="0.25">
      <c r="A8382" s="2" t="s">
        <v>5316</v>
      </c>
      <c r="B8382" s="2" t="s">
        <v>10122</v>
      </c>
      <c r="C8382" s="2">
        <v>1</v>
      </c>
      <c r="D8382" s="2">
        <v>14.99</v>
      </c>
      <c r="E8382" s="2">
        <f t="shared" si="130"/>
        <v>14.99</v>
      </c>
      <c r="F8382" s="3">
        <v>658437319600</v>
      </c>
      <c r="G8382" s="3" t="s">
        <v>10128</v>
      </c>
    </row>
    <row r="8383" spans="1:7" x14ac:dyDescent="0.25">
      <c r="A8383" s="2" t="s">
        <v>5316</v>
      </c>
      <c r="B8383" s="2" t="s">
        <v>10122</v>
      </c>
      <c r="C8383" s="2">
        <v>1</v>
      </c>
      <c r="D8383" s="2">
        <v>14.99</v>
      </c>
      <c r="E8383" s="2">
        <f t="shared" si="130"/>
        <v>14.99</v>
      </c>
      <c r="F8383" s="3">
        <v>658437319600</v>
      </c>
      <c r="G8383" s="3" t="s">
        <v>10128</v>
      </c>
    </row>
    <row r="8384" spans="1:7" x14ac:dyDescent="0.25">
      <c r="A8384" s="2" t="s">
        <v>10160</v>
      </c>
      <c r="B8384" s="2" t="s">
        <v>10161</v>
      </c>
      <c r="C8384" s="2">
        <v>1</v>
      </c>
      <c r="D8384" s="2">
        <v>14.99</v>
      </c>
      <c r="E8384" s="2">
        <f t="shared" si="130"/>
        <v>14.99</v>
      </c>
      <c r="F8384" s="3">
        <v>6945547537883</v>
      </c>
      <c r="G8384" s="3" t="s">
        <v>10159</v>
      </c>
    </row>
    <row r="8385" spans="1:7" x14ac:dyDescent="0.25">
      <c r="A8385" s="2" t="s">
        <v>5317</v>
      </c>
      <c r="B8385" s="2" t="s">
        <v>5318</v>
      </c>
      <c r="C8385" s="2">
        <v>3</v>
      </c>
      <c r="D8385" s="2">
        <v>14.99</v>
      </c>
      <c r="E8385" s="2">
        <f t="shared" si="130"/>
        <v>44.97</v>
      </c>
      <c r="F8385" s="3">
        <v>6945547537883</v>
      </c>
      <c r="G8385" s="3" t="s">
        <v>10159</v>
      </c>
    </row>
    <row r="8386" spans="1:7" x14ac:dyDescent="0.25">
      <c r="A8386" s="2" t="s">
        <v>5319</v>
      </c>
      <c r="B8386" s="2" t="s">
        <v>10175</v>
      </c>
      <c r="C8386" s="2">
        <v>2</v>
      </c>
      <c r="D8386" s="2">
        <v>14.99</v>
      </c>
      <c r="E8386" s="2">
        <f t="shared" ref="E8386:E8449" si="131">D8386*C8386</f>
        <v>29.98</v>
      </c>
      <c r="F8386" s="3">
        <v>663274823036</v>
      </c>
      <c r="G8386" s="3" t="s">
        <v>10176</v>
      </c>
    </row>
    <row r="8387" spans="1:7" x14ac:dyDescent="0.25">
      <c r="A8387" s="2" t="s">
        <v>5320</v>
      </c>
      <c r="B8387" s="2" t="s">
        <v>5321</v>
      </c>
      <c r="C8387" s="2">
        <v>1</v>
      </c>
      <c r="D8387" s="2">
        <v>14.99</v>
      </c>
      <c r="E8387" s="2">
        <f t="shared" si="131"/>
        <v>14.99</v>
      </c>
      <c r="F8387" s="3">
        <v>663274550161</v>
      </c>
      <c r="G8387" s="3" t="s">
        <v>5322</v>
      </c>
    </row>
    <row r="8388" spans="1:7" x14ac:dyDescent="0.25">
      <c r="A8388" s="2" t="s">
        <v>5323</v>
      </c>
      <c r="B8388" s="2" t="s">
        <v>10182</v>
      </c>
      <c r="C8388" s="2">
        <v>1</v>
      </c>
      <c r="D8388" s="2">
        <v>14.99</v>
      </c>
      <c r="E8388" s="2">
        <f t="shared" si="131"/>
        <v>14.99</v>
      </c>
      <c r="F8388" s="3">
        <v>723576013105</v>
      </c>
      <c r="G8388" s="3" t="s">
        <v>10183</v>
      </c>
    </row>
    <row r="8389" spans="1:7" x14ac:dyDescent="0.25">
      <c r="A8389" s="2" t="s">
        <v>5324</v>
      </c>
      <c r="B8389" s="2" t="s">
        <v>5325</v>
      </c>
      <c r="C8389" s="2">
        <v>1</v>
      </c>
      <c r="D8389" s="2">
        <v>14.99</v>
      </c>
      <c r="E8389" s="2">
        <f t="shared" si="131"/>
        <v>14.99</v>
      </c>
      <c r="F8389" s="3">
        <v>605757469195</v>
      </c>
      <c r="G8389" s="3" t="s">
        <v>5326</v>
      </c>
    </row>
    <row r="8390" spans="1:7" x14ac:dyDescent="0.25">
      <c r="A8390" s="2" t="s">
        <v>5327</v>
      </c>
      <c r="B8390" s="2" t="s">
        <v>10258</v>
      </c>
      <c r="C8390" s="2">
        <v>1</v>
      </c>
      <c r="D8390" s="2">
        <v>14.99</v>
      </c>
      <c r="E8390" s="2">
        <f t="shared" si="131"/>
        <v>14.99</v>
      </c>
      <c r="F8390" s="3">
        <v>7058401611052</v>
      </c>
      <c r="G8390" s="3" t="s">
        <v>10259</v>
      </c>
    </row>
    <row r="8391" spans="1:7" x14ac:dyDescent="0.25">
      <c r="A8391" s="2" t="s">
        <v>5328</v>
      </c>
      <c r="B8391" s="2" t="s">
        <v>10302</v>
      </c>
      <c r="C8391" s="2">
        <v>1</v>
      </c>
      <c r="D8391" s="2">
        <v>14.99</v>
      </c>
      <c r="E8391" s="2">
        <f t="shared" si="131"/>
        <v>14.99</v>
      </c>
      <c r="F8391" s="3">
        <v>6165436924390</v>
      </c>
      <c r="G8391" s="3" t="s">
        <v>10303</v>
      </c>
    </row>
    <row r="8392" spans="1:7" x14ac:dyDescent="0.25">
      <c r="A8392" s="2" t="s">
        <v>5329</v>
      </c>
      <c r="B8392" s="2" t="s">
        <v>5330</v>
      </c>
      <c r="C8392" s="2">
        <v>1</v>
      </c>
      <c r="D8392" s="2">
        <v>14.99</v>
      </c>
      <c r="E8392" s="2">
        <f t="shared" si="131"/>
        <v>14.99</v>
      </c>
      <c r="F8392" s="3">
        <v>603996521070</v>
      </c>
      <c r="G8392" s="3" t="s">
        <v>5331</v>
      </c>
    </row>
    <row r="8393" spans="1:7" x14ac:dyDescent="0.25">
      <c r="A8393" s="2" t="s">
        <v>5332</v>
      </c>
      <c r="B8393" s="2" t="s">
        <v>10324</v>
      </c>
      <c r="C8393" s="2">
        <v>1</v>
      </c>
      <c r="D8393" s="2">
        <v>14.99</v>
      </c>
      <c r="E8393" s="2">
        <f t="shared" si="131"/>
        <v>14.99</v>
      </c>
      <c r="F8393" s="3">
        <v>699972623609</v>
      </c>
      <c r="G8393" s="3" t="s">
        <v>10325</v>
      </c>
    </row>
    <row r="8394" spans="1:7" x14ac:dyDescent="0.25">
      <c r="A8394" s="2" t="s">
        <v>10334</v>
      </c>
      <c r="B8394" s="2" t="s">
        <v>10332</v>
      </c>
      <c r="C8394" s="2">
        <v>1</v>
      </c>
      <c r="D8394" s="2">
        <v>14.99</v>
      </c>
      <c r="E8394" s="2">
        <f t="shared" si="131"/>
        <v>14.99</v>
      </c>
      <c r="F8394" s="3">
        <v>623837459492</v>
      </c>
      <c r="G8394" s="3" t="s">
        <v>10333</v>
      </c>
    </row>
    <row r="8395" spans="1:7" x14ac:dyDescent="0.25">
      <c r="A8395" s="2" t="s">
        <v>5333</v>
      </c>
      <c r="B8395" s="2" t="s">
        <v>5334</v>
      </c>
      <c r="C8395" s="2">
        <v>1</v>
      </c>
      <c r="D8395" s="2">
        <v>14.99</v>
      </c>
      <c r="E8395" s="2">
        <f t="shared" si="131"/>
        <v>14.99</v>
      </c>
      <c r="F8395" s="3">
        <v>623837661765</v>
      </c>
      <c r="G8395" s="3" t="s">
        <v>5335</v>
      </c>
    </row>
    <row r="8396" spans="1:7" x14ac:dyDescent="0.25">
      <c r="A8396" s="2" t="s">
        <v>10378</v>
      </c>
      <c r="B8396" s="2" t="s">
        <v>11606</v>
      </c>
      <c r="C8396" s="2">
        <v>1</v>
      </c>
      <c r="D8396" s="2">
        <v>14.99</v>
      </c>
      <c r="E8396" s="2">
        <f t="shared" si="131"/>
        <v>14.99</v>
      </c>
      <c r="F8396" s="3">
        <v>309784934069</v>
      </c>
      <c r="G8396" s="3" t="s">
        <v>11607</v>
      </c>
    </row>
    <row r="8397" spans="1:7" x14ac:dyDescent="0.25">
      <c r="A8397" s="2" t="s">
        <v>5336</v>
      </c>
      <c r="B8397" s="2" t="s">
        <v>10398</v>
      </c>
      <c r="C8397" s="2">
        <v>1</v>
      </c>
      <c r="D8397" s="2">
        <v>14.99</v>
      </c>
      <c r="E8397" s="2">
        <f t="shared" si="131"/>
        <v>14.99</v>
      </c>
      <c r="F8397" s="3">
        <v>633879381972</v>
      </c>
      <c r="G8397" s="3" t="s">
        <v>10399</v>
      </c>
    </row>
    <row r="8398" spans="1:7" x14ac:dyDescent="0.25">
      <c r="A8398" s="2" t="s">
        <v>5337</v>
      </c>
      <c r="B8398" s="2" t="s">
        <v>5338</v>
      </c>
      <c r="C8398" s="2">
        <v>1</v>
      </c>
      <c r="D8398" s="2">
        <v>14.99</v>
      </c>
      <c r="E8398" s="2">
        <f t="shared" si="131"/>
        <v>14.99</v>
      </c>
      <c r="F8398" s="3">
        <v>696527332405</v>
      </c>
      <c r="G8398" s="3" t="s">
        <v>5339</v>
      </c>
    </row>
    <row r="8399" spans="1:7" x14ac:dyDescent="0.25">
      <c r="A8399" s="2" t="s">
        <v>5340</v>
      </c>
      <c r="B8399" s="2" t="s">
        <v>5341</v>
      </c>
      <c r="C8399" s="2">
        <v>1</v>
      </c>
      <c r="D8399" s="2">
        <v>14.99</v>
      </c>
      <c r="E8399" s="2">
        <f t="shared" si="131"/>
        <v>14.99</v>
      </c>
      <c r="F8399" s="3">
        <v>6072152070181</v>
      </c>
      <c r="G8399" s="3" t="s">
        <v>5342</v>
      </c>
    </row>
    <row r="8400" spans="1:7" x14ac:dyDescent="0.25">
      <c r="A8400" s="2" t="s">
        <v>5343</v>
      </c>
      <c r="B8400" s="2" t="s">
        <v>5344</v>
      </c>
      <c r="C8400" s="2">
        <v>1</v>
      </c>
      <c r="D8400" s="2">
        <v>14.99</v>
      </c>
      <c r="E8400" s="2">
        <f t="shared" si="131"/>
        <v>14.99</v>
      </c>
      <c r="F8400" s="3">
        <v>616784120126</v>
      </c>
      <c r="G8400" s="3" t="s">
        <v>5345</v>
      </c>
    </row>
    <row r="8401" spans="1:7" x14ac:dyDescent="0.25">
      <c r="A8401" s="2" t="s">
        <v>5346</v>
      </c>
      <c r="B8401" s="2" t="s">
        <v>5347</v>
      </c>
      <c r="C8401" s="2">
        <v>1</v>
      </c>
      <c r="D8401" s="2">
        <v>14.99</v>
      </c>
      <c r="E8401" s="2">
        <f t="shared" si="131"/>
        <v>14.99</v>
      </c>
      <c r="G8401" s="3" t="s">
        <v>5348</v>
      </c>
    </row>
    <row r="8402" spans="1:7" x14ac:dyDescent="0.25">
      <c r="A8402" s="2" t="s">
        <v>5346</v>
      </c>
      <c r="B8402" s="2" t="s">
        <v>5347</v>
      </c>
      <c r="C8402" s="2">
        <v>1</v>
      </c>
      <c r="D8402" s="2">
        <v>14.99</v>
      </c>
      <c r="E8402" s="2">
        <f t="shared" si="131"/>
        <v>14.99</v>
      </c>
      <c r="G8402" s="3" t="s">
        <v>5348</v>
      </c>
    </row>
    <row r="8403" spans="1:7" x14ac:dyDescent="0.25">
      <c r="A8403" s="2" t="s">
        <v>5349</v>
      </c>
      <c r="B8403" s="2" t="s">
        <v>10862</v>
      </c>
      <c r="C8403" s="2">
        <v>1</v>
      </c>
      <c r="D8403" s="2">
        <v>14.99</v>
      </c>
      <c r="E8403" s="2">
        <f t="shared" si="131"/>
        <v>14.99</v>
      </c>
      <c r="F8403" s="3">
        <v>635474999965</v>
      </c>
      <c r="G8403" s="3" t="s">
        <v>10863</v>
      </c>
    </row>
    <row r="8404" spans="1:7" x14ac:dyDescent="0.25">
      <c r="A8404" s="2" t="s">
        <v>9418</v>
      </c>
      <c r="B8404" s="2" t="s">
        <v>9419</v>
      </c>
      <c r="C8404" s="2">
        <v>1</v>
      </c>
      <c r="D8404" s="2">
        <v>14.99</v>
      </c>
      <c r="E8404" s="2">
        <f t="shared" si="131"/>
        <v>14.99</v>
      </c>
      <c r="G8404" s="3" t="s">
        <v>9420</v>
      </c>
    </row>
    <row r="8405" spans="1:7" x14ac:dyDescent="0.25">
      <c r="A8405" s="2" t="s">
        <v>5350</v>
      </c>
      <c r="B8405" s="2" t="s">
        <v>5351</v>
      </c>
      <c r="C8405" s="2">
        <v>1</v>
      </c>
      <c r="D8405" s="2">
        <v>14.99</v>
      </c>
      <c r="E8405" s="2">
        <f t="shared" si="131"/>
        <v>14.99</v>
      </c>
      <c r="F8405" s="3">
        <v>616000804632</v>
      </c>
      <c r="G8405" s="3" t="s">
        <v>5352</v>
      </c>
    </row>
    <row r="8406" spans="1:7" x14ac:dyDescent="0.25">
      <c r="A8406" s="2" t="s">
        <v>5353</v>
      </c>
      <c r="B8406" s="2" t="s">
        <v>5354</v>
      </c>
      <c r="C8406" s="2">
        <v>1</v>
      </c>
      <c r="D8406" s="2">
        <v>14.99</v>
      </c>
      <c r="E8406" s="2">
        <f t="shared" si="131"/>
        <v>14.99</v>
      </c>
      <c r="F8406" s="3">
        <v>34689507079</v>
      </c>
      <c r="G8406" s="3" t="s">
        <v>5355</v>
      </c>
    </row>
    <row r="8407" spans="1:7" x14ac:dyDescent="0.25">
      <c r="A8407" s="2" t="s">
        <v>9857</v>
      </c>
      <c r="B8407" s="2" t="s">
        <v>9858</v>
      </c>
      <c r="C8407" s="2">
        <v>1</v>
      </c>
      <c r="D8407" s="2">
        <v>14.99</v>
      </c>
      <c r="E8407" s="2">
        <f t="shared" si="131"/>
        <v>14.99</v>
      </c>
      <c r="G8407" s="3" t="s">
        <v>9859</v>
      </c>
    </row>
    <row r="8408" spans="1:7" x14ac:dyDescent="0.25">
      <c r="A8408" s="2" t="s">
        <v>5356</v>
      </c>
      <c r="B8408" s="2" t="s">
        <v>13560</v>
      </c>
      <c r="C8408" s="2">
        <v>1</v>
      </c>
      <c r="D8408" s="2">
        <v>14.99</v>
      </c>
      <c r="E8408" s="2">
        <f t="shared" si="131"/>
        <v>14.99</v>
      </c>
      <c r="G8408" s="3" t="s">
        <v>13561</v>
      </c>
    </row>
    <row r="8409" spans="1:7" x14ac:dyDescent="0.25">
      <c r="A8409" s="2" t="s">
        <v>8475</v>
      </c>
      <c r="B8409" s="2" t="s">
        <v>16021</v>
      </c>
      <c r="C8409" s="2">
        <v>2</v>
      </c>
      <c r="D8409" s="2">
        <v>14.99</v>
      </c>
      <c r="E8409" s="2">
        <f t="shared" si="131"/>
        <v>29.98</v>
      </c>
      <c r="G8409" s="3" t="s">
        <v>16019</v>
      </c>
    </row>
    <row r="8410" spans="1:7" x14ac:dyDescent="0.25">
      <c r="A8410" s="2" t="s">
        <v>8475</v>
      </c>
      <c r="B8410" s="2" t="s">
        <v>16021</v>
      </c>
      <c r="C8410" s="2">
        <v>2</v>
      </c>
      <c r="D8410" s="2">
        <v>14.99</v>
      </c>
      <c r="E8410" s="2">
        <f t="shared" si="131"/>
        <v>29.98</v>
      </c>
      <c r="G8410" s="3" t="s">
        <v>16019</v>
      </c>
    </row>
    <row r="8411" spans="1:7" x14ac:dyDescent="0.25">
      <c r="A8411" s="2" t="s">
        <v>8477</v>
      </c>
      <c r="B8411" s="2" t="s">
        <v>8478</v>
      </c>
      <c r="C8411" s="2">
        <v>1</v>
      </c>
      <c r="D8411" s="2">
        <v>14.99</v>
      </c>
      <c r="E8411" s="2">
        <f t="shared" si="131"/>
        <v>14.99</v>
      </c>
      <c r="G8411" s="3" t="s">
        <v>8479</v>
      </c>
    </row>
    <row r="8412" spans="1:7" x14ac:dyDescent="0.25">
      <c r="A8412" s="2" t="s">
        <v>8600</v>
      </c>
      <c r="B8412" s="2" t="s">
        <v>11883</v>
      </c>
      <c r="C8412" s="2">
        <v>1</v>
      </c>
      <c r="D8412" s="2">
        <v>14.99</v>
      </c>
      <c r="E8412" s="2">
        <f t="shared" si="131"/>
        <v>14.99</v>
      </c>
      <c r="G8412" s="3" t="s">
        <v>11884</v>
      </c>
    </row>
    <row r="8413" spans="1:7" x14ac:dyDescent="0.25">
      <c r="A8413" s="2" t="s">
        <v>8600</v>
      </c>
      <c r="B8413" s="2" t="s">
        <v>11883</v>
      </c>
      <c r="C8413" s="2">
        <v>2</v>
      </c>
      <c r="D8413" s="2">
        <v>14.99</v>
      </c>
      <c r="E8413" s="2">
        <f t="shared" si="131"/>
        <v>29.98</v>
      </c>
      <c r="G8413" s="3" t="s">
        <v>11884</v>
      </c>
    </row>
    <row r="8414" spans="1:7" x14ac:dyDescent="0.25">
      <c r="A8414" s="2" t="s">
        <v>5357</v>
      </c>
      <c r="B8414" s="2" t="s">
        <v>5153</v>
      </c>
      <c r="C8414" s="2">
        <v>1</v>
      </c>
      <c r="D8414" s="2">
        <v>14.99</v>
      </c>
      <c r="E8414" s="2">
        <f t="shared" si="131"/>
        <v>14.99</v>
      </c>
      <c r="G8414" s="3" t="s">
        <v>5154</v>
      </c>
    </row>
    <row r="8415" spans="1:7" x14ac:dyDescent="0.25">
      <c r="A8415" s="2" t="s">
        <v>5358</v>
      </c>
      <c r="B8415" s="2" t="s">
        <v>12101</v>
      </c>
      <c r="C8415" s="2">
        <v>3</v>
      </c>
      <c r="D8415" s="2">
        <v>14.99</v>
      </c>
      <c r="E8415" s="2">
        <f t="shared" si="131"/>
        <v>44.97</v>
      </c>
      <c r="G8415" s="3" t="s">
        <v>12102</v>
      </c>
    </row>
    <row r="8416" spans="1:7" x14ac:dyDescent="0.25">
      <c r="A8416" s="2" t="s">
        <v>5358</v>
      </c>
      <c r="B8416" s="2" t="s">
        <v>12101</v>
      </c>
      <c r="C8416" s="2">
        <v>2</v>
      </c>
      <c r="D8416" s="2">
        <v>14.99</v>
      </c>
      <c r="E8416" s="2">
        <f t="shared" si="131"/>
        <v>29.98</v>
      </c>
      <c r="G8416" s="3" t="s">
        <v>12102</v>
      </c>
    </row>
    <row r="8417" spans="1:7" x14ac:dyDescent="0.25">
      <c r="A8417" s="2" t="s">
        <v>8666</v>
      </c>
      <c r="B8417" s="2" t="s">
        <v>12529</v>
      </c>
      <c r="C8417" s="2">
        <v>1</v>
      </c>
      <c r="D8417" s="2">
        <v>14.99</v>
      </c>
      <c r="E8417" s="2">
        <f t="shared" si="131"/>
        <v>14.99</v>
      </c>
      <c r="G8417" s="3" t="s">
        <v>12530</v>
      </c>
    </row>
    <row r="8418" spans="1:7" x14ac:dyDescent="0.25">
      <c r="A8418" s="2" t="s">
        <v>8666</v>
      </c>
      <c r="B8418" s="2" t="s">
        <v>12529</v>
      </c>
      <c r="C8418" s="2">
        <v>1</v>
      </c>
      <c r="D8418" s="2">
        <v>14.99</v>
      </c>
      <c r="E8418" s="2">
        <f t="shared" si="131"/>
        <v>14.99</v>
      </c>
      <c r="G8418" s="3" t="s">
        <v>12530</v>
      </c>
    </row>
    <row r="8419" spans="1:7" x14ac:dyDescent="0.25">
      <c r="A8419" s="2" t="s">
        <v>5359</v>
      </c>
      <c r="B8419" s="2" t="s">
        <v>8867</v>
      </c>
      <c r="C8419" s="2">
        <v>1</v>
      </c>
      <c r="D8419" s="2">
        <v>14.99</v>
      </c>
      <c r="E8419" s="2">
        <f t="shared" si="131"/>
        <v>14.99</v>
      </c>
      <c r="G8419" s="3" t="s">
        <v>8868</v>
      </c>
    </row>
    <row r="8420" spans="1:7" x14ac:dyDescent="0.25">
      <c r="A8420" s="2" t="s">
        <v>5360</v>
      </c>
      <c r="B8420" s="2" t="s">
        <v>8870</v>
      </c>
      <c r="C8420" s="2">
        <v>1</v>
      </c>
      <c r="D8420" s="2">
        <v>14.99</v>
      </c>
      <c r="E8420" s="2">
        <f t="shared" si="131"/>
        <v>14.99</v>
      </c>
      <c r="G8420" s="3" t="s">
        <v>8871</v>
      </c>
    </row>
    <row r="8421" spans="1:7" x14ac:dyDescent="0.25">
      <c r="A8421" s="2" t="s">
        <v>5361</v>
      </c>
      <c r="B8421" s="2" t="s">
        <v>8876</v>
      </c>
      <c r="C8421" s="2">
        <v>1</v>
      </c>
      <c r="D8421" s="2">
        <v>14.99</v>
      </c>
      <c r="E8421" s="2">
        <f t="shared" si="131"/>
        <v>14.99</v>
      </c>
      <c r="G8421" s="3" t="s">
        <v>8877</v>
      </c>
    </row>
    <row r="8422" spans="1:7" x14ac:dyDescent="0.25">
      <c r="A8422" s="2" t="s">
        <v>8878</v>
      </c>
      <c r="B8422" s="2" t="s">
        <v>8879</v>
      </c>
      <c r="C8422" s="2">
        <v>1</v>
      </c>
      <c r="D8422" s="2">
        <v>14.99</v>
      </c>
      <c r="E8422" s="2">
        <f t="shared" si="131"/>
        <v>14.99</v>
      </c>
      <c r="G8422" s="3" t="s">
        <v>8877</v>
      </c>
    </row>
    <row r="8423" spans="1:7" x14ac:dyDescent="0.25">
      <c r="A8423" s="2" t="s">
        <v>5362</v>
      </c>
      <c r="B8423" s="2" t="s">
        <v>11198</v>
      </c>
      <c r="C8423" s="2">
        <v>1</v>
      </c>
      <c r="D8423" s="2">
        <v>14.99</v>
      </c>
      <c r="E8423" s="2">
        <f t="shared" si="131"/>
        <v>14.99</v>
      </c>
      <c r="G8423" s="3" t="s">
        <v>11199</v>
      </c>
    </row>
    <row r="8424" spans="1:7" x14ac:dyDescent="0.25">
      <c r="A8424" s="2" t="s">
        <v>5363</v>
      </c>
      <c r="B8424" s="2" t="s">
        <v>5364</v>
      </c>
      <c r="C8424" s="2">
        <v>1</v>
      </c>
      <c r="D8424" s="2">
        <v>14.99</v>
      </c>
      <c r="E8424" s="2">
        <f t="shared" si="131"/>
        <v>14.99</v>
      </c>
      <c r="G8424" s="3" t="s">
        <v>5365</v>
      </c>
    </row>
    <row r="8425" spans="1:7" x14ac:dyDescent="0.25">
      <c r="A8425" s="2" t="s">
        <v>8942</v>
      </c>
      <c r="B8425" s="2" t="s">
        <v>11268</v>
      </c>
      <c r="C8425" s="2">
        <v>1</v>
      </c>
      <c r="D8425" s="2">
        <v>14.99</v>
      </c>
      <c r="E8425" s="2">
        <f t="shared" si="131"/>
        <v>14.99</v>
      </c>
      <c r="G8425" s="3" t="s">
        <v>11269</v>
      </c>
    </row>
    <row r="8426" spans="1:7" x14ac:dyDescent="0.25">
      <c r="A8426" s="2" t="s">
        <v>8942</v>
      </c>
      <c r="B8426" s="2" t="s">
        <v>11268</v>
      </c>
      <c r="C8426" s="2">
        <v>4</v>
      </c>
      <c r="D8426" s="2">
        <v>14.99</v>
      </c>
      <c r="E8426" s="2">
        <f t="shared" si="131"/>
        <v>59.96</v>
      </c>
      <c r="G8426" s="3" t="s">
        <v>11269</v>
      </c>
    </row>
    <row r="8427" spans="1:7" x14ac:dyDescent="0.25">
      <c r="A8427" s="2" t="s">
        <v>5366</v>
      </c>
      <c r="B8427" s="2" t="s">
        <v>5367</v>
      </c>
      <c r="C8427" s="2">
        <v>1</v>
      </c>
      <c r="D8427" s="2">
        <v>14.99</v>
      </c>
      <c r="E8427" s="2">
        <f t="shared" si="131"/>
        <v>14.99</v>
      </c>
      <c r="G8427" s="3" t="s">
        <v>5368</v>
      </c>
    </row>
    <row r="8428" spans="1:7" x14ac:dyDescent="0.25">
      <c r="A8428" s="2" t="s">
        <v>5366</v>
      </c>
      <c r="B8428" s="2" t="s">
        <v>5367</v>
      </c>
      <c r="C8428" s="2">
        <v>1</v>
      </c>
      <c r="D8428" s="2">
        <v>14.99</v>
      </c>
      <c r="E8428" s="2">
        <f t="shared" si="131"/>
        <v>14.99</v>
      </c>
      <c r="G8428" s="3" t="s">
        <v>5368</v>
      </c>
    </row>
    <row r="8429" spans="1:7" x14ac:dyDescent="0.25">
      <c r="A8429" s="2" t="s">
        <v>5369</v>
      </c>
      <c r="B8429" s="2" t="s">
        <v>5370</v>
      </c>
      <c r="C8429" s="2">
        <v>1</v>
      </c>
      <c r="D8429" s="2">
        <v>14.99</v>
      </c>
      <c r="E8429" s="2">
        <f t="shared" si="131"/>
        <v>14.99</v>
      </c>
      <c r="G8429" s="3" t="s">
        <v>8957</v>
      </c>
    </row>
    <row r="8430" spans="1:7" x14ac:dyDescent="0.25">
      <c r="A8430" s="2" t="s">
        <v>5369</v>
      </c>
      <c r="B8430" s="2" t="s">
        <v>5370</v>
      </c>
      <c r="C8430" s="2">
        <v>1</v>
      </c>
      <c r="D8430" s="2">
        <v>14.99</v>
      </c>
      <c r="E8430" s="2">
        <f t="shared" si="131"/>
        <v>14.99</v>
      </c>
      <c r="G8430" s="3" t="s">
        <v>8957</v>
      </c>
    </row>
    <row r="8431" spans="1:7" x14ac:dyDescent="0.25">
      <c r="A8431" s="2" t="s">
        <v>5371</v>
      </c>
      <c r="B8431" s="2" t="s">
        <v>5372</v>
      </c>
      <c r="C8431" s="2">
        <v>1</v>
      </c>
      <c r="D8431" s="2">
        <v>14.99</v>
      </c>
      <c r="E8431" s="2">
        <f t="shared" si="131"/>
        <v>14.99</v>
      </c>
      <c r="G8431" s="3" t="s">
        <v>5373</v>
      </c>
    </row>
    <row r="8432" spans="1:7" x14ac:dyDescent="0.25">
      <c r="A8432" s="2" t="s">
        <v>5374</v>
      </c>
      <c r="B8432" s="2" t="s">
        <v>16499</v>
      </c>
      <c r="C8432" s="2">
        <v>1</v>
      </c>
      <c r="D8432" s="2">
        <v>14.99</v>
      </c>
      <c r="E8432" s="2">
        <f t="shared" si="131"/>
        <v>14.99</v>
      </c>
      <c r="G8432" s="3" t="s">
        <v>16500</v>
      </c>
    </row>
    <row r="8433" spans="1:7" x14ac:dyDescent="0.25">
      <c r="A8433" s="2" t="s">
        <v>8958</v>
      </c>
      <c r="B8433" s="2" t="s">
        <v>16499</v>
      </c>
      <c r="C8433" s="2">
        <v>1</v>
      </c>
      <c r="D8433" s="2">
        <v>14.99</v>
      </c>
      <c r="E8433" s="2">
        <f t="shared" si="131"/>
        <v>14.99</v>
      </c>
      <c r="G8433" s="3" t="s">
        <v>16500</v>
      </c>
    </row>
    <row r="8434" spans="1:7" x14ac:dyDescent="0.25">
      <c r="A8434" s="2" t="s">
        <v>5375</v>
      </c>
      <c r="B8434" s="2" t="s">
        <v>5376</v>
      </c>
      <c r="C8434" s="2">
        <v>1</v>
      </c>
      <c r="D8434" s="2">
        <v>14.99</v>
      </c>
      <c r="E8434" s="2">
        <f t="shared" si="131"/>
        <v>14.99</v>
      </c>
      <c r="G8434" s="3" t="s">
        <v>5377</v>
      </c>
    </row>
    <row r="8435" spans="1:7" x14ac:dyDescent="0.25">
      <c r="A8435" s="2" t="s">
        <v>5378</v>
      </c>
      <c r="B8435" s="2" t="s">
        <v>11415</v>
      </c>
      <c r="C8435" s="2">
        <v>1</v>
      </c>
      <c r="D8435" s="2">
        <v>14.99</v>
      </c>
      <c r="E8435" s="2">
        <f t="shared" si="131"/>
        <v>14.99</v>
      </c>
      <c r="G8435" s="3" t="s">
        <v>11416</v>
      </c>
    </row>
    <row r="8436" spans="1:7" x14ac:dyDescent="0.25">
      <c r="A8436" s="2" t="s">
        <v>5379</v>
      </c>
      <c r="B8436" s="2" t="s">
        <v>10233</v>
      </c>
      <c r="C8436" s="2">
        <v>1</v>
      </c>
      <c r="D8436" s="2">
        <v>14.99</v>
      </c>
      <c r="E8436" s="2">
        <f t="shared" si="131"/>
        <v>14.99</v>
      </c>
      <c r="G8436" s="3" t="s">
        <v>10234</v>
      </c>
    </row>
    <row r="8437" spans="1:7" x14ac:dyDescent="0.25">
      <c r="A8437" s="2" t="s">
        <v>5380</v>
      </c>
      <c r="B8437" s="2" t="s">
        <v>5381</v>
      </c>
      <c r="C8437" s="2">
        <v>1</v>
      </c>
      <c r="D8437" s="2">
        <v>14.99</v>
      </c>
      <c r="E8437" s="2">
        <f t="shared" si="131"/>
        <v>14.99</v>
      </c>
      <c r="G8437" s="3" t="s">
        <v>5382</v>
      </c>
    </row>
    <row r="8438" spans="1:7" x14ac:dyDescent="0.25">
      <c r="A8438" s="2" t="s">
        <v>5383</v>
      </c>
      <c r="B8438" s="2" t="s">
        <v>12095</v>
      </c>
      <c r="C8438" s="2">
        <v>1</v>
      </c>
      <c r="D8438" s="2">
        <v>14.99</v>
      </c>
      <c r="E8438" s="2">
        <f t="shared" si="131"/>
        <v>14.99</v>
      </c>
      <c r="G8438" s="3" t="s">
        <v>12096</v>
      </c>
    </row>
    <row r="8439" spans="1:7" x14ac:dyDescent="0.25">
      <c r="A8439" s="2" t="s">
        <v>5384</v>
      </c>
      <c r="B8439" s="2" t="s">
        <v>5385</v>
      </c>
      <c r="C8439" s="2">
        <v>1</v>
      </c>
      <c r="D8439" s="2">
        <v>14.99</v>
      </c>
      <c r="E8439" s="2">
        <f t="shared" si="131"/>
        <v>14.99</v>
      </c>
      <c r="G8439" s="3" t="s">
        <v>5386</v>
      </c>
    </row>
    <row r="8440" spans="1:7" x14ac:dyDescent="0.25">
      <c r="A8440" s="2" t="s">
        <v>5387</v>
      </c>
      <c r="B8440" s="2" t="s">
        <v>7997</v>
      </c>
      <c r="C8440" s="2">
        <v>1</v>
      </c>
      <c r="D8440" s="2">
        <v>14.99</v>
      </c>
      <c r="E8440" s="2">
        <f t="shared" si="131"/>
        <v>14.99</v>
      </c>
      <c r="G8440" s="3" t="s">
        <v>7998</v>
      </c>
    </row>
    <row r="8441" spans="1:7" x14ac:dyDescent="0.25">
      <c r="A8441" s="2" t="s">
        <v>5388</v>
      </c>
      <c r="B8441" s="2" t="s">
        <v>5389</v>
      </c>
      <c r="C8441" s="2">
        <v>1</v>
      </c>
      <c r="D8441" s="2">
        <v>14.99</v>
      </c>
      <c r="E8441" s="2">
        <f t="shared" si="131"/>
        <v>14.99</v>
      </c>
      <c r="G8441" s="3" t="s">
        <v>5390</v>
      </c>
    </row>
    <row r="8442" spans="1:7" x14ac:dyDescent="0.25">
      <c r="A8442" s="2" t="s">
        <v>5391</v>
      </c>
      <c r="B8442" s="2" t="s">
        <v>5392</v>
      </c>
      <c r="C8442" s="2">
        <v>1</v>
      </c>
      <c r="D8442" s="2">
        <v>14.99</v>
      </c>
      <c r="E8442" s="2">
        <f t="shared" si="131"/>
        <v>14.99</v>
      </c>
      <c r="G8442" s="3" t="s">
        <v>5393</v>
      </c>
    </row>
    <row r="8443" spans="1:7" x14ac:dyDescent="0.25">
      <c r="A8443" s="2" t="s">
        <v>5394</v>
      </c>
      <c r="B8443" s="2" t="s">
        <v>13125</v>
      </c>
      <c r="C8443" s="2">
        <v>2</v>
      </c>
      <c r="D8443" s="2">
        <v>14.99</v>
      </c>
      <c r="E8443" s="2">
        <f t="shared" si="131"/>
        <v>29.98</v>
      </c>
      <c r="F8443" s="3">
        <v>19495216469</v>
      </c>
      <c r="G8443" s="3" t="s">
        <v>13126</v>
      </c>
    </row>
    <row r="8444" spans="1:7" x14ac:dyDescent="0.25">
      <c r="A8444" s="2" t="s">
        <v>5395</v>
      </c>
      <c r="B8444" s="2" t="s">
        <v>11961</v>
      </c>
      <c r="C8444" s="2">
        <v>2</v>
      </c>
      <c r="D8444" s="2">
        <v>14.99</v>
      </c>
      <c r="E8444" s="2">
        <f t="shared" si="131"/>
        <v>29.98</v>
      </c>
      <c r="F8444" s="3">
        <v>766150941340</v>
      </c>
      <c r="G8444" s="3" t="s">
        <v>11962</v>
      </c>
    </row>
    <row r="8445" spans="1:7" x14ac:dyDescent="0.25">
      <c r="A8445" s="2" t="s">
        <v>5396</v>
      </c>
      <c r="B8445" s="2" t="s">
        <v>11591</v>
      </c>
      <c r="C8445" s="2">
        <v>2</v>
      </c>
      <c r="D8445" s="2">
        <v>14.99</v>
      </c>
      <c r="E8445" s="2">
        <f t="shared" si="131"/>
        <v>29.98</v>
      </c>
      <c r="F8445" s="3">
        <v>97138636485</v>
      </c>
      <c r="G8445" s="3" t="s">
        <v>11592</v>
      </c>
    </row>
    <row r="8446" spans="1:7" x14ac:dyDescent="0.25">
      <c r="A8446" s="2" t="s">
        <v>5397</v>
      </c>
      <c r="B8446" s="2" t="s">
        <v>11766</v>
      </c>
      <c r="C8446" s="2">
        <v>2</v>
      </c>
      <c r="D8446" s="2">
        <v>14.99</v>
      </c>
      <c r="E8446" s="2">
        <f t="shared" si="131"/>
        <v>29.98</v>
      </c>
      <c r="F8446" s="3">
        <v>678634816429</v>
      </c>
      <c r="G8446" s="3" t="s">
        <v>11767</v>
      </c>
    </row>
    <row r="8447" spans="1:7" x14ac:dyDescent="0.25">
      <c r="A8447" s="2" t="s">
        <v>5398</v>
      </c>
      <c r="B8447" s="2" t="s">
        <v>10832</v>
      </c>
      <c r="C8447" s="2">
        <v>1</v>
      </c>
      <c r="D8447" s="2">
        <v>14.99</v>
      </c>
      <c r="E8447" s="2">
        <f t="shared" si="131"/>
        <v>14.99</v>
      </c>
      <c r="F8447" s="3">
        <v>841710110432</v>
      </c>
      <c r="G8447" s="3" t="s">
        <v>10833</v>
      </c>
    </row>
    <row r="8448" spans="1:7" x14ac:dyDescent="0.25">
      <c r="A8448" s="2" t="s">
        <v>5399</v>
      </c>
      <c r="B8448" s="2" t="s">
        <v>10996</v>
      </c>
      <c r="C8448" s="2">
        <v>1</v>
      </c>
      <c r="D8448" s="2">
        <v>14.99</v>
      </c>
      <c r="E8448" s="2">
        <f t="shared" si="131"/>
        <v>14.99</v>
      </c>
      <c r="F8448" s="3">
        <v>710465505094</v>
      </c>
      <c r="G8448" s="3" t="s">
        <v>10997</v>
      </c>
    </row>
    <row r="8449" spans="1:7" x14ac:dyDescent="0.25">
      <c r="A8449" s="2" t="s">
        <v>5400</v>
      </c>
      <c r="B8449" s="2" t="s">
        <v>11481</v>
      </c>
      <c r="C8449" s="2">
        <v>1</v>
      </c>
      <c r="D8449" s="2">
        <v>14.99</v>
      </c>
      <c r="E8449" s="2">
        <f t="shared" si="131"/>
        <v>14.99</v>
      </c>
      <c r="F8449" s="3">
        <v>712492428308</v>
      </c>
      <c r="G8449" s="3" t="s">
        <v>11482</v>
      </c>
    </row>
    <row r="8450" spans="1:7" x14ac:dyDescent="0.25">
      <c r="A8450" s="2" t="s">
        <v>5401</v>
      </c>
      <c r="B8450" s="2" t="s">
        <v>5402</v>
      </c>
      <c r="C8450" s="2">
        <v>1</v>
      </c>
      <c r="D8450" s="2">
        <v>14.99</v>
      </c>
      <c r="E8450" s="2">
        <f t="shared" ref="E8450:E8513" si="132">D8450*C8450</f>
        <v>14.99</v>
      </c>
      <c r="F8450" s="3">
        <v>663387849749</v>
      </c>
      <c r="G8450" s="3" t="s">
        <v>5403</v>
      </c>
    </row>
    <row r="8451" spans="1:7" x14ac:dyDescent="0.25">
      <c r="A8451" s="2" t="s">
        <v>5404</v>
      </c>
      <c r="B8451" s="2" t="s">
        <v>7358</v>
      </c>
      <c r="C8451" s="2">
        <v>1</v>
      </c>
      <c r="D8451" s="2">
        <v>14.99</v>
      </c>
      <c r="E8451" s="2">
        <f t="shared" si="132"/>
        <v>14.99</v>
      </c>
      <c r="G8451" s="3" t="s">
        <v>7359</v>
      </c>
    </row>
    <row r="8452" spans="1:7" x14ac:dyDescent="0.25">
      <c r="A8452" s="2" t="s">
        <v>5404</v>
      </c>
      <c r="B8452" s="2" t="s">
        <v>7358</v>
      </c>
      <c r="C8452" s="2">
        <v>1</v>
      </c>
      <c r="D8452" s="2">
        <v>14.99</v>
      </c>
      <c r="E8452" s="2">
        <f t="shared" si="132"/>
        <v>14.99</v>
      </c>
      <c r="G8452" s="3" t="s">
        <v>7359</v>
      </c>
    </row>
    <row r="8453" spans="1:7" x14ac:dyDescent="0.25">
      <c r="A8453" s="2" t="s">
        <v>5405</v>
      </c>
      <c r="B8453" s="2" t="s">
        <v>5406</v>
      </c>
      <c r="C8453" s="2">
        <v>1</v>
      </c>
      <c r="D8453" s="2">
        <v>14.99</v>
      </c>
      <c r="E8453" s="2">
        <f t="shared" si="132"/>
        <v>14.99</v>
      </c>
      <c r="F8453" s="3">
        <v>795229603834</v>
      </c>
      <c r="G8453" s="3" t="s">
        <v>5407</v>
      </c>
    </row>
    <row r="8454" spans="1:7" x14ac:dyDescent="0.25">
      <c r="A8454" s="2" t="s">
        <v>9412</v>
      </c>
      <c r="B8454" s="2" t="s">
        <v>9413</v>
      </c>
      <c r="C8454" s="2">
        <v>1</v>
      </c>
      <c r="D8454" s="2">
        <v>14.99</v>
      </c>
      <c r="E8454" s="2">
        <f t="shared" si="132"/>
        <v>14.99</v>
      </c>
      <c r="G8454" s="3" t="s">
        <v>9414</v>
      </c>
    </row>
    <row r="8455" spans="1:7" x14ac:dyDescent="0.25">
      <c r="A8455" s="2" t="s">
        <v>5408</v>
      </c>
      <c r="B8455" s="2" t="s">
        <v>5409</v>
      </c>
      <c r="C8455" s="2">
        <v>2</v>
      </c>
      <c r="D8455" s="2">
        <v>14.99</v>
      </c>
      <c r="E8455" s="2">
        <f t="shared" si="132"/>
        <v>29.98</v>
      </c>
      <c r="G8455" s="3" t="s">
        <v>5410</v>
      </c>
    </row>
    <row r="8456" spans="1:7" x14ac:dyDescent="0.25">
      <c r="A8456" s="2" t="s">
        <v>5411</v>
      </c>
      <c r="B8456" s="2" t="s">
        <v>11359</v>
      </c>
      <c r="C8456" s="2">
        <v>2</v>
      </c>
      <c r="D8456" s="2">
        <v>14.99</v>
      </c>
      <c r="E8456" s="2">
        <f t="shared" si="132"/>
        <v>29.98</v>
      </c>
      <c r="F8456" s="3">
        <v>712411970543</v>
      </c>
      <c r="G8456" s="3" t="s">
        <v>11360</v>
      </c>
    </row>
    <row r="8457" spans="1:7" x14ac:dyDescent="0.25">
      <c r="A8457" s="2" t="s">
        <v>5412</v>
      </c>
      <c r="B8457" s="2" t="s">
        <v>11430</v>
      </c>
      <c r="C8457" s="2">
        <v>1</v>
      </c>
      <c r="D8457" s="2">
        <v>14.99</v>
      </c>
      <c r="E8457" s="2">
        <f t="shared" si="132"/>
        <v>14.99</v>
      </c>
      <c r="G8457" s="3" t="s">
        <v>11431</v>
      </c>
    </row>
    <row r="8458" spans="1:7" x14ac:dyDescent="0.25">
      <c r="A8458" s="2" t="s">
        <v>5413</v>
      </c>
      <c r="B8458" s="2" t="s">
        <v>10093</v>
      </c>
      <c r="C8458" s="2">
        <v>1</v>
      </c>
      <c r="D8458" s="2">
        <v>14.99</v>
      </c>
      <c r="E8458" s="2">
        <f t="shared" si="132"/>
        <v>14.99</v>
      </c>
      <c r="F8458" s="3">
        <v>753415963469</v>
      </c>
      <c r="G8458" s="3" t="s">
        <v>10094</v>
      </c>
    </row>
    <row r="8459" spans="1:7" x14ac:dyDescent="0.25">
      <c r="A8459" s="2" t="s">
        <v>5414</v>
      </c>
      <c r="B8459" s="2" t="s">
        <v>5415</v>
      </c>
      <c r="C8459" s="2">
        <v>1</v>
      </c>
      <c r="D8459" s="2">
        <v>14.99</v>
      </c>
      <c r="E8459" s="2">
        <f t="shared" si="132"/>
        <v>14.99</v>
      </c>
      <c r="F8459" s="3">
        <v>743829223211</v>
      </c>
      <c r="G8459" s="3" t="s">
        <v>5416</v>
      </c>
    </row>
    <row r="8460" spans="1:7" x14ac:dyDescent="0.25">
      <c r="A8460" s="2" t="s">
        <v>5417</v>
      </c>
      <c r="B8460" s="2" t="s">
        <v>5418</v>
      </c>
      <c r="C8460" s="2">
        <v>1</v>
      </c>
      <c r="D8460" s="2">
        <v>14.99</v>
      </c>
      <c r="E8460" s="2">
        <f t="shared" si="132"/>
        <v>14.99</v>
      </c>
      <c r="F8460" s="3">
        <v>848709061249</v>
      </c>
      <c r="G8460" s="3" t="s">
        <v>5419</v>
      </c>
    </row>
    <row r="8461" spans="1:7" x14ac:dyDescent="0.25">
      <c r="A8461" s="2" t="s">
        <v>5420</v>
      </c>
      <c r="B8461" s="2" t="s">
        <v>5421</v>
      </c>
      <c r="C8461" s="2">
        <v>1</v>
      </c>
      <c r="D8461" s="2">
        <v>14.99</v>
      </c>
      <c r="E8461" s="2">
        <f t="shared" si="132"/>
        <v>14.99</v>
      </c>
      <c r="F8461" s="3">
        <v>9384532033721</v>
      </c>
      <c r="G8461" s="3" t="s">
        <v>5422</v>
      </c>
    </row>
    <row r="8462" spans="1:7" x14ac:dyDescent="0.25">
      <c r="A8462" s="2" t="s">
        <v>5423</v>
      </c>
      <c r="B8462" s="2" t="s">
        <v>5424</v>
      </c>
      <c r="C8462" s="2">
        <v>1</v>
      </c>
      <c r="D8462" s="2">
        <v>14.99</v>
      </c>
      <c r="E8462" s="2">
        <f t="shared" si="132"/>
        <v>14.99</v>
      </c>
      <c r="G8462" s="3">
        <v>77861744</v>
      </c>
    </row>
    <row r="8463" spans="1:7" x14ac:dyDescent="0.25">
      <c r="A8463" s="2" t="s">
        <v>5425</v>
      </c>
      <c r="B8463" s="2" t="s">
        <v>5426</v>
      </c>
      <c r="C8463" s="2">
        <v>1</v>
      </c>
      <c r="D8463" s="2">
        <v>14.99</v>
      </c>
      <c r="E8463" s="2">
        <f t="shared" si="132"/>
        <v>14.99</v>
      </c>
      <c r="F8463" s="3">
        <v>97629512663</v>
      </c>
      <c r="G8463" s="3" t="s">
        <v>5427</v>
      </c>
    </row>
    <row r="8464" spans="1:7" x14ac:dyDescent="0.25">
      <c r="A8464" s="2" t="s">
        <v>5428</v>
      </c>
      <c r="B8464" s="2" t="s">
        <v>5429</v>
      </c>
      <c r="C8464" s="2">
        <v>2</v>
      </c>
      <c r="D8464" s="2">
        <v>14.99</v>
      </c>
      <c r="E8464" s="2">
        <f t="shared" si="132"/>
        <v>29.98</v>
      </c>
      <c r="G8464" s="3" t="s">
        <v>5430</v>
      </c>
    </row>
    <row r="8465" spans="1:7" x14ac:dyDescent="0.25">
      <c r="A8465" s="2" t="s">
        <v>13234</v>
      </c>
      <c r="B8465" s="2" t="s">
        <v>13235</v>
      </c>
      <c r="C8465" s="2">
        <v>1</v>
      </c>
      <c r="D8465" s="2">
        <v>14.99</v>
      </c>
      <c r="E8465" s="2">
        <f t="shared" si="132"/>
        <v>14.99</v>
      </c>
      <c r="F8465" s="3">
        <v>45173051879</v>
      </c>
      <c r="G8465" s="3" t="s">
        <v>13236</v>
      </c>
    </row>
    <row r="8466" spans="1:7" x14ac:dyDescent="0.25">
      <c r="A8466" s="2" t="s">
        <v>5431</v>
      </c>
      <c r="B8466" s="2" t="s">
        <v>13235</v>
      </c>
      <c r="C8466" s="2">
        <v>3</v>
      </c>
      <c r="D8466" s="2">
        <v>14.99</v>
      </c>
      <c r="E8466" s="2">
        <f t="shared" si="132"/>
        <v>44.97</v>
      </c>
      <c r="F8466" s="3">
        <v>45173051879</v>
      </c>
      <c r="G8466" s="3" t="s">
        <v>13236</v>
      </c>
    </row>
    <row r="8467" spans="1:7" x14ac:dyDescent="0.25">
      <c r="A8467" s="2" t="s">
        <v>5432</v>
      </c>
      <c r="B8467" s="2" t="s">
        <v>13235</v>
      </c>
      <c r="C8467" s="2">
        <v>1</v>
      </c>
      <c r="D8467" s="2">
        <v>14.99</v>
      </c>
      <c r="E8467" s="2">
        <f t="shared" si="132"/>
        <v>14.99</v>
      </c>
      <c r="F8467" s="3">
        <v>45173051879</v>
      </c>
      <c r="G8467" s="3" t="s">
        <v>13236</v>
      </c>
    </row>
    <row r="8468" spans="1:7" x14ac:dyDescent="0.25">
      <c r="A8468" s="2" t="s">
        <v>5433</v>
      </c>
      <c r="B8468" s="2" t="s">
        <v>5434</v>
      </c>
      <c r="C8468" s="2">
        <v>1</v>
      </c>
      <c r="D8468" s="2">
        <v>14.99</v>
      </c>
      <c r="E8468" s="2">
        <f t="shared" si="132"/>
        <v>14.99</v>
      </c>
      <c r="F8468" s="3">
        <v>789313247615</v>
      </c>
      <c r="G8468" s="3" t="s">
        <v>5435</v>
      </c>
    </row>
    <row r="8469" spans="1:7" x14ac:dyDescent="0.25">
      <c r="A8469" s="2" t="s">
        <v>5436</v>
      </c>
      <c r="B8469" s="2" t="s">
        <v>5437</v>
      </c>
      <c r="C8469" s="2">
        <v>1</v>
      </c>
      <c r="D8469" s="2">
        <v>14.99</v>
      </c>
      <c r="E8469" s="2">
        <f t="shared" si="132"/>
        <v>14.99</v>
      </c>
      <c r="F8469" s="3">
        <v>887394674358</v>
      </c>
      <c r="G8469" s="3" t="s">
        <v>5438</v>
      </c>
    </row>
    <row r="8470" spans="1:7" x14ac:dyDescent="0.25">
      <c r="A8470" s="2" t="s">
        <v>5439</v>
      </c>
      <c r="B8470" s="2" t="s">
        <v>10826</v>
      </c>
      <c r="C8470" s="2">
        <v>1</v>
      </c>
      <c r="D8470" s="2">
        <v>14.99</v>
      </c>
      <c r="E8470" s="2">
        <f t="shared" si="132"/>
        <v>14.99</v>
      </c>
      <c r="F8470" s="3">
        <v>717080973741</v>
      </c>
      <c r="G8470" s="3" t="s">
        <v>5440</v>
      </c>
    </row>
    <row r="8471" spans="1:7" x14ac:dyDescent="0.25">
      <c r="A8471" s="2" t="s">
        <v>5441</v>
      </c>
      <c r="B8471" s="2" t="s">
        <v>5442</v>
      </c>
      <c r="C8471" s="2">
        <v>1</v>
      </c>
      <c r="D8471" s="2">
        <v>14.99</v>
      </c>
      <c r="E8471" s="2">
        <f t="shared" si="132"/>
        <v>14.99</v>
      </c>
      <c r="F8471" s="3">
        <v>635309740076</v>
      </c>
      <c r="G8471" s="3" t="s">
        <v>5443</v>
      </c>
    </row>
    <row r="8472" spans="1:7" x14ac:dyDescent="0.25">
      <c r="A8472" s="2" t="s">
        <v>5444</v>
      </c>
      <c r="B8472" s="2" t="s">
        <v>5445</v>
      </c>
      <c r="C8472" s="2">
        <v>3</v>
      </c>
      <c r="D8472" s="2">
        <v>14.99</v>
      </c>
      <c r="E8472" s="2">
        <f t="shared" si="132"/>
        <v>44.97</v>
      </c>
      <c r="F8472" s="3">
        <v>612046847114</v>
      </c>
      <c r="G8472" s="3" t="s">
        <v>11121</v>
      </c>
    </row>
    <row r="8473" spans="1:7" x14ac:dyDescent="0.25">
      <c r="A8473" s="2" t="s">
        <v>5446</v>
      </c>
      <c r="B8473" s="2" t="s">
        <v>5447</v>
      </c>
      <c r="C8473" s="2">
        <v>1</v>
      </c>
      <c r="D8473" s="2">
        <v>14.99</v>
      </c>
      <c r="E8473" s="2">
        <f t="shared" si="132"/>
        <v>14.99</v>
      </c>
      <c r="G8473" s="3" t="s">
        <v>5448</v>
      </c>
    </row>
    <row r="8474" spans="1:7" x14ac:dyDescent="0.25">
      <c r="A8474" s="2" t="s">
        <v>5449</v>
      </c>
      <c r="B8474" s="2" t="s">
        <v>5450</v>
      </c>
      <c r="C8474" s="2">
        <v>1</v>
      </c>
      <c r="D8474" s="2">
        <v>14.99</v>
      </c>
      <c r="E8474" s="2">
        <f t="shared" si="132"/>
        <v>14.99</v>
      </c>
      <c r="G8474" s="3" t="s">
        <v>5451</v>
      </c>
    </row>
    <row r="8475" spans="1:7" x14ac:dyDescent="0.25">
      <c r="A8475" s="2" t="s">
        <v>5452</v>
      </c>
      <c r="B8475" s="2" t="s">
        <v>5453</v>
      </c>
      <c r="C8475" s="2">
        <v>1</v>
      </c>
      <c r="D8475" s="2">
        <v>14.99</v>
      </c>
      <c r="E8475" s="2">
        <f t="shared" si="132"/>
        <v>14.99</v>
      </c>
      <c r="F8475" s="3">
        <v>607376265493</v>
      </c>
      <c r="G8475" s="3" t="s">
        <v>5454</v>
      </c>
    </row>
    <row r="8476" spans="1:7" x14ac:dyDescent="0.25">
      <c r="A8476" s="2" t="s">
        <v>5455</v>
      </c>
      <c r="B8476" s="2" t="s">
        <v>5456</v>
      </c>
      <c r="C8476" s="2">
        <v>1</v>
      </c>
      <c r="D8476" s="2">
        <v>14.99</v>
      </c>
      <c r="E8476" s="2">
        <f t="shared" si="132"/>
        <v>14.99</v>
      </c>
      <c r="G8476" s="3" t="s">
        <v>5457</v>
      </c>
    </row>
    <row r="8477" spans="1:7" x14ac:dyDescent="0.25">
      <c r="A8477" s="2" t="s">
        <v>5458</v>
      </c>
      <c r="B8477" s="2" t="s">
        <v>18580</v>
      </c>
      <c r="C8477" s="2">
        <v>1</v>
      </c>
      <c r="D8477" s="2">
        <v>14.99</v>
      </c>
      <c r="E8477" s="2">
        <f t="shared" si="132"/>
        <v>14.99</v>
      </c>
      <c r="F8477" s="3">
        <v>669818892766</v>
      </c>
      <c r="G8477" s="3" t="s">
        <v>18581</v>
      </c>
    </row>
    <row r="8478" spans="1:7" x14ac:dyDescent="0.25">
      <c r="A8478" s="2" t="s">
        <v>5459</v>
      </c>
      <c r="B8478" s="2" t="s">
        <v>5460</v>
      </c>
      <c r="C8478" s="2">
        <v>1</v>
      </c>
      <c r="D8478" s="2">
        <v>14.99</v>
      </c>
      <c r="E8478" s="2">
        <f t="shared" si="132"/>
        <v>14.99</v>
      </c>
      <c r="F8478" s="3">
        <v>18100756598</v>
      </c>
      <c r="G8478" s="3" t="s">
        <v>5461</v>
      </c>
    </row>
    <row r="8479" spans="1:7" x14ac:dyDescent="0.25">
      <c r="A8479" s="2" t="s">
        <v>5462</v>
      </c>
      <c r="B8479" s="2" t="s">
        <v>5463</v>
      </c>
      <c r="C8479" s="2">
        <v>1</v>
      </c>
      <c r="D8479" s="2">
        <v>14.99</v>
      </c>
      <c r="E8479" s="2">
        <f t="shared" si="132"/>
        <v>14.99</v>
      </c>
      <c r="F8479" s="3">
        <v>810174016444</v>
      </c>
      <c r="G8479" s="3" t="s">
        <v>5464</v>
      </c>
    </row>
    <row r="8480" spans="1:7" x14ac:dyDescent="0.25">
      <c r="A8480" s="2" t="s">
        <v>5462</v>
      </c>
      <c r="B8480" s="2" t="s">
        <v>5463</v>
      </c>
      <c r="C8480" s="2">
        <v>1</v>
      </c>
      <c r="D8480" s="2">
        <v>14.99</v>
      </c>
      <c r="E8480" s="2">
        <f t="shared" si="132"/>
        <v>14.99</v>
      </c>
      <c r="F8480" s="3">
        <v>810174016444</v>
      </c>
      <c r="G8480" s="3" t="s">
        <v>5464</v>
      </c>
    </row>
    <row r="8481" spans="1:7" x14ac:dyDescent="0.25">
      <c r="A8481" s="2" t="s">
        <v>5465</v>
      </c>
      <c r="B8481" s="2" t="s">
        <v>11738</v>
      </c>
      <c r="C8481" s="2">
        <v>1</v>
      </c>
      <c r="D8481" s="2">
        <v>14.99</v>
      </c>
      <c r="E8481" s="2">
        <f t="shared" si="132"/>
        <v>14.99</v>
      </c>
      <c r="F8481" s="3">
        <v>654614004185</v>
      </c>
      <c r="G8481" s="3" t="s">
        <v>11739</v>
      </c>
    </row>
    <row r="8482" spans="1:7" x14ac:dyDescent="0.25">
      <c r="A8482" s="2" t="s">
        <v>5466</v>
      </c>
      <c r="B8482" s="2" t="s">
        <v>7388</v>
      </c>
      <c r="C8482" s="2">
        <v>9</v>
      </c>
      <c r="D8482" s="2">
        <v>14.99</v>
      </c>
      <c r="E8482" s="2">
        <f t="shared" si="132"/>
        <v>134.91</v>
      </c>
      <c r="G8482" s="3" t="s">
        <v>7389</v>
      </c>
    </row>
    <row r="8483" spans="1:7" x14ac:dyDescent="0.25">
      <c r="A8483" s="2" t="s">
        <v>5467</v>
      </c>
      <c r="B8483" s="2" t="s">
        <v>5468</v>
      </c>
      <c r="C8483" s="2">
        <v>1</v>
      </c>
      <c r="D8483" s="2">
        <v>14.99</v>
      </c>
      <c r="E8483" s="2">
        <f t="shared" si="132"/>
        <v>14.99</v>
      </c>
      <c r="G8483" s="3" t="s">
        <v>5469</v>
      </c>
    </row>
    <row r="8484" spans="1:7" x14ac:dyDescent="0.25">
      <c r="A8484" s="2" t="s">
        <v>5470</v>
      </c>
      <c r="B8484" s="2" t="s">
        <v>5471</v>
      </c>
      <c r="C8484" s="2">
        <v>1</v>
      </c>
      <c r="D8484" s="2">
        <v>14.99</v>
      </c>
      <c r="E8484" s="2">
        <f t="shared" si="132"/>
        <v>14.99</v>
      </c>
      <c r="G8484" s="3" t="s">
        <v>5472</v>
      </c>
    </row>
    <row r="8485" spans="1:7" x14ac:dyDescent="0.25">
      <c r="A8485" s="2" t="s">
        <v>5473</v>
      </c>
      <c r="B8485" s="2" t="s">
        <v>5474</v>
      </c>
      <c r="C8485" s="2">
        <v>1</v>
      </c>
      <c r="D8485" s="2">
        <v>14.99</v>
      </c>
      <c r="E8485" s="2">
        <f t="shared" si="132"/>
        <v>14.99</v>
      </c>
      <c r="F8485" s="3">
        <v>886102028926</v>
      </c>
      <c r="G8485" s="3" t="s">
        <v>12224</v>
      </c>
    </row>
    <row r="8486" spans="1:7" x14ac:dyDescent="0.25">
      <c r="A8486" s="2" t="s">
        <v>5473</v>
      </c>
      <c r="B8486" s="2" t="s">
        <v>5474</v>
      </c>
      <c r="C8486" s="2">
        <v>1</v>
      </c>
      <c r="D8486" s="2">
        <v>14.99</v>
      </c>
      <c r="E8486" s="2">
        <f t="shared" si="132"/>
        <v>14.99</v>
      </c>
      <c r="F8486" s="3">
        <v>886102028926</v>
      </c>
      <c r="G8486" s="3" t="s">
        <v>12224</v>
      </c>
    </row>
    <row r="8487" spans="1:7" x14ac:dyDescent="0.25">
      <c r="A8487" s="2" t="s">
        <v>7818</v>
      </c>
      <c r="B8487" s="2" t="s">
        <v>7819</v>
      </c>
      <c r="C8487" s="2">
        <v>1</v>
      </c>
      <c r="D8487" s="2">
        <v>14.99</v>
      </c>
      <c r="E8487" s="2">
        <f t="shared" si="132"/>
        <v>14.99</v>
      </c>
      <c r="F8487" s="3">
        <v>25192074165</v>
      </c>
      <c r="G8487" s="3" t="s">
        <v>7820</v>
      </c>
    </row>
    <row r="8488" spans="1:7" x14ac:dyDescent="0.25">
      <c r="A8488" s="2" t="s">
        <v>5475</v>
      </c>
      <c r="B8488" s="2" t="s">
        <v>13101</v>
      </c>
      <c r="C8488" s="2">
        <v>2</v>
      </c>
      <c r="D8488" s="2">
        <v>14.99</v>
      </c>
      <c r="E8488" s="2">
        <f t="shared" si="132"/>
        <v>29.98</v>
      </c>
      <c r="F8488" s="3">
        <v>11179634682</v>
      </c>
      <c r="G8488" s="3" t="s">
        <v>13102</v>
      </c>
    </row>
    <row r="8489" spans="1:7" x14ac:dyDescent="0.25">
      <c r="A8489" s="2" t="s">
        <v>5476</v>
      </c>
      <c r="B8489" s="2" t="s">
        <v>13101</v>
      </c>
      <c r="C8489" s="2">
        <v>2</v>
      </c>
      <c r="D8489" s="2">
        <v>14.99</v>
      </c>
      <c r="E8489" s="2">
        <f t="shared" si="132"/>
        <v>29.98</v>
      </c>
      <c r="F8489" s="3">
        <v>11179634682</v>
      </c>
      <c r="G8489" s="3" t="s">
        <v>13102</v>
      </c>
    </row>
    <row r="8490" spans="1:7" x14ac:dyDescent="0.25">
      <c r="A8490" s="2" t="s">
        <v>5476</v>
      </c>
      <c r="B8490" s="2" t="s">
        <v>13101</v>
      </c>
      <c r="C8490" s="2">
        <v>1</v>
      </c>
      <c r="D8490" s="2">
        <v>14.99</v>
      </c>
      <c r="E8490" s="2">
        <f t="shared" si="132"/>
        <v>14.99</v>
      </c>
      <c r="F8490" s="3">
        <v>11179634682</v>
      </c>
      <c r="G8490" s="3" t="s">
        <v>13102</v>
      </c>
    </row>
    <row r="8491" spans="1:7" x14ac:dyDescent="0.25">
      <c r="A8491" s="2" t="s">
        <v>5477</v>
      </c>
      <c r="B8491" s="2" t="s">
        <v>13101</v>
      </c>
      <c r="C8491" s="2">
        <v>1</v>
      </c>
      <c r="D8491" s="2">
        <v>14.99</v>
      </c>
      <c r="E8491" s="2">
        <f t="shared" si="132"/>
        <v>14.99</v>
      </c>
      <c r="F8491" s="3">
        <v>11179634682</v>
      </c>
      <c r="G8491" s="3" t="s">
        <v>13102</v>
      </c>
    </row>
    <row r="8492" spans="1:7" x14ac:dyDescent="0.25">
      <c r="A8492" s="2" t="s">
        <v>5478</v>
      </c>
      <c r="B8492" s="2" t="s">
        <v>5479</v>
      </c>
      <c r="C8492" s="2">
        <v>2</v>
      </c>
      <c r="D8492" s="2">
        <v>14.99</v>
      </c>
      <c r="E8492" s="2">
        <f t="shared" si="132"/>
        <v>29.98</v>
      </c>
      <c r="F8492" s="3">
        <v>13051354718</v>
      </c>
      <c r="G8492" s="3" t="s">
        <v>5480</v>
      </c>
    </row>
    <row r="8493" spans="1:7" x14ac:dyDescent="0.25">
      <c r="A8493" s="2" t="s">
        <v>5481</v>
      </c>
      <c r="B8493" s="2" t="s">
        <v>11729</v>
      </c>
      <c r="C8493" s="2">
        <v>1</v>
      </c>
      <c r="D8493" s="2">
        <v>14.99</v>
      </c>
      <c r="E8493" s="2">
        <f t="shared" si="132"/>
        <v>14.99</v>
      </c>
      <c r="F8493" s="3">
        <v>651174981802</v>
      </c>
      <c r="G8493" s="3" t="s">
        <v>11730</v>
      </c>
    </row>
    <row r="8494" spans="1:7" x14ac:dyDescent="0.25">
      <c r="A8494" s="2" t="s">
        <v>5482</v>
      </c>
      <c r="B8494" s="2" t="s">
        <v>5483</v>
      </c>
      <c r="C8494" s="2">
        <v>1</v>
      </c>
      <c r="D8494" s="2">
        <v>14.99</v>
      </c>
      <c r="E8494" s="2">
        <f t="shared" si="132"/>
        <v>14.99</v>
      </c>
      <c r="F8494" s="3">
        <v>757170193680</v>
      </c>
      <c r="G8494" s="3" t="s">
        <v>5484</v>
      </c>
    </row>
    <row r="8495" spans="1:7" x14ac:dyDescent="0.25">
      <c r="A8495" s="2" t="s">
        <v>5485</v>
      </c>
      <c r="B8495" s="2" t="s">
        <v>5486</v>
      </c>
      <c r="C8495" s="2">
        <v>1</v>
      </c>
      <c r="D8495" s="2">
        <v>14.99</v>
      </c>
      <c r="E8495" s="2">
        <f t="shared" si="132"/>
        <v>14.99</v>
      </c>
      <c r="F8495" s="3">
        <v>723781927297</v>
      </c>
      <c r="G8495" s="3" t="s">
        <v>5487</v>
      </c>
    </row>
    <row r="8496" spans="1:7" x14ac:dyDescent="0.25">
      <c r="A8496" s="2" t="s">
        <v>5488</v>
      </c>
      <c r="B8496" s="2" t="s">
        <v>5489</v>
      </c>
      <c r="C8496" s="2">
        <v>1</v>
      </c>
      <c r="D8496" s="2">
        <v>14.99</v>
      </c>
      <c r="E8496" s="2">
        <f t="shared" si="132"/>
        <v>14.99</v>
      </c>
      <c r="F8496" s="3">
        <v>714133938290</v>
      </c>
      <c r="G8496" s="3" t="s">
        <v>5490</v>
      </c>
    </row>
    <row r="8497" spans="1:7" x14ac:dyDescent="0.25">
      <c r="A8497" s="2" t="s">
        <v>5491</v>
      </c>
      <c r="B8497" s="2" t="s">
        <v>5492</v>
      </c>
      <c r="C8497" s="2">
        <v>1</v>
      </c>
      <c r="D8497" s="2">
        <v>14.99</v>
      </c>
      <c r="E8497" s="2">
        <f t="shared" si="132"/>
        <v>14.99</v>
      </c>
      <c r="F8497" s="3">
        <v>658437426681</v>
      </c>
      <c r="G8497" s="3" t="s">
        <v>10131</v>
      </c>
    </row>
    <row r="8498" spans="1:7" x14ac:dyDescent="0.25">
      <c r="A8498" s="2" t="s">
        <v>9475</v>
      </c>
      <c r="B8498" s="2" t="s">
        <v>9476</v>
      </c>
      <c r="C8498" s="2">
        <v>1</v>
      </c>
      <c r="D8498" s="2">
        <v>14.99</v>
      </c>
      <c r="E8498" s="2">
        <f t="shared" si="132"/>
        <v>14.99</v>
      </c>
      <c r="F8498" s="3">
        <v>680567751975</v>
      </c>
      <c r="G8498" s="3" t="s">
        <v>9477</v>
      </c>
    </row>
    <row r="8499" spans="1:7" x14ac:dyDescent="0.25">
      <c r="A8499" s="2" t="s">
        <v>5493</v>
      </c>
      <c r="B8499" s="2" t="s">
        <v>5494</v>
      </c>
      <c r="C8499" s="2">
        <v>1</v>
      </c>
      <c r="D8499" s="2">
        <v>14.99</v>
      </c>
      <c r="E8499" s="2">
        <f t="shared" si="132"/>
        <v>14.99</v>
      </c>
      <c r="G8499" s="3" t="s">
        <v>5495</v>
      </c>
    </row>
    <row r="8500" spans="1:7" x14ac:dyDescent="0.25">
      <c r="A8500" s="2" t="s">
        <v>5496</v>
      </c>
      <c r="B8500" s="2" t="s">
        <v>5497</v>
      </c>
      <c r="C8500" s="2">
        <v>1</v>
      </c>
      <c r="D8500" s="2">
        <v>14.99</v>
      </c>
      <c r="E8500" s="2">
        <f t="shared" si="132"/>
        <v>14.99</v>
      </c>
      <c r="F8500" s="3">
        <v>4844947685342</v>
      </c>
      <c r="G8500" s="3" t="s">
        <v>5498</v>
      </c>
    </row>
    <row r="8501" spans="1:7" x14ac:dyDescent="0.25">
      <c r="A8501" s="2" t="s">
        <v>5499</v>
      </c>
      <c r="B8501" s="2" t="s">
        <v>19529</v>
      </c>
      <c r="C8501" s="2">
        <v>3</v>
      </c>
      <c r="D8501" s="2">
        <v>14.99</v>
      </c>
      <c r="E8501" s="2">
        <f t="shared" si="132"/>
        <v>44.97</v>
      </c>
      <c r="F8501" s="3">
        <v>846998030519</v>
      </c>
      <c r="G8501" s="3" t="s">
        <v>19530</v>
      </c>
    </row>
    <row r="8502" spans="1:7" x14ac:dyDescent="0.25">
      <c r="A8502" s="2" t="s">
        <v>5500</v>
      </c>
      <c r="B8502" s="2" t="s">
        <v>5501</v>
      </c>
      <c r="C8502" s="2">
        <v>1</v>
      </c>
      <c r="D8502" s="2">
        <v>14.99</v>
      </c>
      <c r="E8502" s="2">
        <f t="shared" si="132"/>
        <v>14.99</v>
      </c>
      <c r="F8502" s="3">
        <v>846998030519</v>
      </c>
      <c r="G8502" s="3" t="s">
        <v>19530</v>
      </c>
    </row>
    <row r="8503" spans="1:7" x14ac:dyDescent="0.25">
      <c r="A8503" s="2" t="s">
        <v>5502</v>
      </c>
      <c r="B8503" s="2" t="s">
        <v>5503</v>
      </c>
      <c r="C8503" s="2">
        <v>1</v>
      </c>
      <c r="D8503" s="2">
        <v>14.99</v>
      </c>
      <c r="E8503" s="2">
        <f t="shared" si="132"/>
        <v>14.99</v>
      </c>
      <c r="F8503" s="3">
        <v>602456446434</v>
      </c>
      <c r="G8503" s="3" t="s">
        <v>5504</v>
      </c>
    </row>
    <row r="8504" spans="1:7" x14ac:dyDescent="0.25">
      <c r="A8504" s="2" t="s">
        <v>5505</v>
      </c>
      <c r="B8504" s="2" t="s">
        <v>5506</v>
      </c>
      <c r="C8504" s="2">
        <v>1</v>
      </c>
      <c r="D8504" s="2">
        <v>14.99</v>
      </c>
      <c r="E8504" s="2">
        <f t="shared" si="132"/>
        <v>14.99</v>
      </c>
      <c r="F8504" s="3">
        <v>705548043709</v>
      </c>
      <c r="G8504" s="3" t="s">
        <v>5507</v>
      </c>
    </row>
    <row r="8505" spans="1:7" x14ac:dyDescent="0.25">
      <c r="A8505" s="2" t="s">
        <v>5508</v>
      </c>
      <c r="B8505" s="2" t="s">
        <v>5509</v>
      </c>
      <c r="C8505" s="2">
        <v>1</v>
      </c>
      <c r="D8505" s="2">
        <v>14.99</v>
      </c>
      <c r="E8505" s="2">
        <f t="shared" si="132"/>
        <v>14.99</v>
      </c>
      <c r="G8505" s="3" t="s">
        <v>5510</v>
      </c>
    </row>
    <row r="8506" spans="1:7" x14ac:dyDescent="0.25">
      <c r="A8506" s="2" t="s">
        <v>5511</v>
      </c>
      <c r="B8506" s="2" t="s">
        <v>8625</v>
      </c>
      <c r="C8506" s="2">
        <v>1</v>
      </c>
      <c r="D8506" s="2">
        <v>14.99</v>
      </c>
      <c r="E8506" s="2">
        <f t="shared" si="132"/>
        <v>14.99</v>
      </c>
      <c r="F8506" s="3">
        <v>811915020102</v>
      </c>
      <c r="G8506" s="3" t="s">
        <v>8626</v>
      </c>
    </row>
    <row r="8507" spans="1:7" x14ac:dyDescent="0.25">
      <c r="A8507" s="2" t="s">
        <v>5512</v>
      </c>
      <c r="B8507" s="2" t="s">
        <v>5513</v>
      </c>
      <c r="C8507" s="2">
        <v>1</v>
      </c>
      <c r="D8507" s="2">
        <v>14.99</v>
      </c>
      <c r="E8507" s="2">
        <f t="shared" si="132"/>
        <v>14.99</v>
      </c>
      <c r="G8507" s="3" t="s">
        <v>5514</v>
      </c>
    </row>
    <row r="8508" spans="1:7" x14ac:dyDescent="0.25">
      <c r="A8508" s="2" t="s">
        <v>5515</v>
      </c>
      <c r="B8508" s="2" t="s">
        <v>5516</v>
      </c>
      <c r="C8508" s="2">
        <v>3</v>
      </c>
      <c r="D8508" s="2">
        <v>14.99</v>
      </c>
      <c r="E8508" s="2">
        <f t="shared" si="132"/>
        <v>44.97</v>
      </c>
      <c r="F8508" s="3">
        <v>600603211744</v>
      </c>
      <c r="G8508" s="3" t="s">
        <v>5517</v>
      </c>
    </row>
    <row r="8509" spans="1:7" x14ac:dyDescent="0.25">
      <c r="A8509" s="2" t="s">
        <v>5518</v>
      </c>
      <c r="B8509" s="2" t="s">
        <v>5519</v>
      </c>
      <c r="C8509" s="2">
        <v>1</v>
      </c>
      <c r="D8509" s="2">
        <v>14.99</v>
      </c>
      <c r="E8509" s="2">
        <f t="shared" si="132"/>
        <v>14.99</v>
      </c>
      <c r="F8509" s="3">
        <v>7426847260330</v>
      </c>
      <c r="G8509" s="3" t="s">
        <v>5520</v>
      </c>
    </row>
    <row r="8510" spans="1:7" x14ac:dyDescent="0.25">
      <c r="A8510" s="2" t="s">
        <v>5521</v>
      </c>
      <c r="B8510" s="2" t="s">
        <v>10287</v>
      </c>
      <c r="C8510" s="2">
        <v>1</v>
      </c>
      <c r="D8510" s="2">
        <v>14.99</v>
      </c>
      <c r="E8510" s="2">
        <f t="shared" si="132"/>
        <v>14.99</v>
      </c>
      <c r="F8510" s="3">
        <v>782123441563</v>
      </c>
      <c r="G8510" s="3" t="s">
        <v>10288</v>
      </c>
    </row>
    <row r="8511" spans="1:7" x14ac:dyDescent="0.25">
      <c r="A8511" s="2" t="s">
        <v>5522</v>
      </c>
      <c r="B8511" s="2" t="s">
        <v>5523</v>
      </c>
      <c r="C8511" s="2">
        <v>1</v>
      </c>
      <c r="D8511" s="2">
        <v>14.99</v>
      </c>
      <c r="E8511" s="2">
        <f t="shared" si="132"/>
        <v>14.99</v>
      </c>
      <c r="G8511" s="3" t="s">
        <v>24781</v>
      </c>
    </row>
    <row r="8512" spans="1:7" x14ac:dyDescent="0.25">
      <c r="A8512" s="2" t="s">
        <v>5524</v>
      </c>
      <c r="B8512" s="2" t="s">
        <v>5525</v>
      </c>
      <c r="C8512" s="2">
        <v>1</v>
      </c>
      <c r="D8512" s="2">
        <v>14.99</v>
      </c>
      <c r="E8512" s="2">
        <f t="shared" si="132"/>
        <v>14.99</v>
      </c>
      <c r="F8512" s="3">
        <v>638936207370</v>
      </c>
      <c r="G8512" s="3" t="s">
        <v>5526</v>
      </c>
    </row>
    <row r="8513" spans="1:7" x14ac:dyDescent="0.25">
      <c r="A8513" s="2" t="s">
        <v>5527</v>
      </c>
      <c r="B8513" s="2" t="s">
        <v>5528</v>
      </c>
      <c r="C8513" s="2">
        <v>1</v>
      </c>
      <c r="D8513" s="2">
        <v>14.99</v>
      </c>
      <c r="E8513" s="2">
        <f t="shared" si="132"/>
        <v>14.99</v>
      </c>
      <c r="G8513" s="3" t="s">
        <v>5529</v>
      </c>
    </row>
    <row r="8514" spans="1:7" x14ac:dyDescent="0.25">
      <c r="A8514" s="2" t="s">
        <v>5530</v>
      </c>
      <c r="B8514" s="2" t="s">
        <v>5531</v>
      </c>
      <c r="C8514" s="2">
        <v>1</v>
      </c>
      <c r="D8514" s="2">
        <v>14.99</v>
      </c>
      <c r="E8514" s="2">
        <f t="shared" ref="E8514:E8577" si="133">D8514*C8514</f>
        <v>14.99</v>
      </c>
      <c r="F8514" s="3">
        <v>39938123444</v>
      </c>
      <c r="G8514" s="3" t="s">
        <v>5532</v>
      </c>
    </row>
    <row r="8515" spans="1:7" x14ac:dyDescent="0.25">
      <c r="A8515" s="2" t="s">
        <v>5533</v>
      </c>
      <c r="B8515" s="2" t="s">
        <v>11567</v>
      </c>
      <c r="C8515" s="2">
        <v>1</v>
      </c>
      <c r="D8515" s="2">
        <v>14.99</v>
      </c>
      <c r="E8515" s="2">
        <f t="shared" si="133"/>
        <v>14.99</v>
      </c>
      <c r="F8515" s="3">
        <v>87547102008</v>
      </c>
      <c r="G8515" s="3" t="s">
        <v>11568</v>
      </c>
    </row>
    <row r="8516" spans="1:7" x14ac:dyDescent="0.25">
      <c r="A8516" s="2" t="s">
        <v>5534</v>
      </c>
      <c r="B8516" s="2" t="s">
        <v>19520</v>
      </c>
      <c r="C8516" s="2">
        <v>3</v>
      </c>
      <c r="D8516" s="2">
        <v>14.99</v>
      </c>
      <c r="E8516" s="2">
        <f t="shared" si="133"/>
        <v>44.97</v>
      </c>
      <c r="F8516" s="3">
        <v>841710149883</v>
      </c>
      <c r="G8516" s="3" t="s">
        <v>19521</v>
      </c>
    </row>
    <row r="8517" spans="1:7" x14ac:dyDescent="0.25">
      <c r="A8517" s="2" t="s">
        <v>5534</v>
      </c>
      <c r="B8517" s="2" t="s">
        <v>19520</v>
      </c>
      <c r="C8517" s="2">
        <v>1</v>
      </c>
      <c r="D8517" s="2">
        <v>14.99</v>
      </c>
      <c r="E8517" s="2">
        <f t="shared" si="133"/>
        <v>14.99</v>
      </c>
      <c r="F8517" s="3">
        <v>841710149883</v>
      </c>
      <c r="G8517" s="3" t="s">
        <v>19521</v>
      </c>
    </row>
    <row r="8518" spans="1:7" x14ac:dyDescent="0.25">
      <c r="A8518" s="2" t="s">
        <v>12090</v>
      </c>
      <c r="B8518" s="2" t="s">
        <v>19520</v>
      </c>
      <c r="C8518" s="2">
        <v>1</v>
      </c>
      <c r="D8518" s="2">
        <v>14.99</v>
      </c>
      <c r="E8518" s="2">
        <f t="shared" si="133"/>
        <v>14.99</v>
      </c>
      <c r="F8518" s="3">
        <v>841710149883</v>
      </c>
      <c r="G8518" s="3" t="s">
        <v>19521</v>
      </c>
    </row>
    <row r="8519" spans="1:7" x14ac:dyDescent="0.25">
      <c r="A8519" s="2" t="s">
        <v>12093</v>
      </c>
      <c r="B8519" s="2" t="s">
        <v>19520</v>
      </c>
      <c r="C8519" s="2">
        <v>3</v>
      </c>
      <c r="D8519" s="2">
        <v>14.99</v>
      </c>
      <c r="E8519" s="2">
        <f t="shared" si="133"/>
        <v>44.97</v>
      </c>
      <c r="F8519" s="3">
        <v>841710149883</v>
      </c>
      <c r="G8519" s="3" t="s">
        <v>19521</v>
      </c>
    </row>
    <row r="8520" spans="1:7" x14ac:dyDescent="0.25">
      <c r="A8520" s="2" t="s">
        <v>12093</v>
      </c>
      <c r="B8520" s="2" t="s">
        <v>19520</v>
      </c>
      <c r="C8520" s="2">
        <v>2</v>
      </c>
      <c r="D8520" s="2">
        <v>14.99</v>
      </c>
      <c r="E8520" s="2">
        <f t="shared" si="133"/>
        <v>29.98</v>
      </c>
      <c r="F8520" s="3">
        <v>841710149883</v>
      </c>
      <c r="G8520" s="3" t="s">
        <v>19521</v>
      </c>
    </row>
    <row r="8521" spans="1:7" x14ac:dyDescent="0.25">
      <c r="A8521" s="2" t="s">
        <v>12093</v>
      </c>
      <c r="B8521" s="2" t="s">
        <v>19520</v>
      </c>
      <c r="C8521" s="2">
        <v>1</v>
      </c>
      <c r="D8521" s="2">
        <v>14.99</v>
      </c>
      <c r="E8521" s="2">
        <f t="shared" si="133"/>
        <v>14.99</v>
      </c>
      <c r="F8521" s="3">
        <v>841710149883</v>
      </c>
      <c r="G8521" s="3" t="s">
        <v>19521</v>
      </c>
    </row>
    <row r="8522" spans="1:7" x14ac:dyDescent="0.25">
      <c r="A8522" s="2" t="s">
        <v>5535</v>
      </c>
      <c r="B8522" s="2" t="s">
        <v>19520</v>
      </c>
      <c r="C8522" s="2">
        <v>2</v>
      </c>
      <c r="D8522" s="2">
        <v>14.99</v>
      </c>
      <c r="E8522" s="2">
        <f t="shared" si="133"/>
        <v>29.98</v>
      </c>
      <c r="F8522" s="3">
        <v>841710149883</v>
      </c>
      <c r="G8522" s="3" t="s">
        <v>19521</v>
      </c>
    </row>
    <row r="8523" spans="1:7" x14ac:dyDescent="0.25">
      <c r="A8523" s="2" t="s">
        <v>5536</v>
      </c>
      <c r="B8523" s="2" t="s">
        <v>19520</v>
      </c>
      <c r="C8523" s="2">
        <v>6</v>
      </c>
      <c r="D8523" s="2">
        <v>14.99</v>
      </c>
      <c r="E8523" s="2">
        <f t="shared" si="133"/>
        <v>89.94</v>
      </c>
      <c r="F8523" s="3">
        <v>841710149883</v>
      </c>
      <c r="G8523" s="3" t="s">
        <v>19521</v>
      </c>
    </row>
    <row r="8524" spans="1:7" x14ac:dyDescent="0.25">
      <c r="A8524" s="2" t="s">
        <v>5536</v>
      </c>
      <c r="B8524" s="2" t="s">
        <v>19520</v>
      </c>
      <c r="C8524" s="2">
        <v>1</v>
      </c>
      <c r="D8524" s="2">
        <v>14.99</v>
      </c>
      <c r="E8524" s="2">
        <f t="shared" si="133"/>
        <v>14.99</v>
      </c>
      <c r="F8524" s="3">
        <v>841710149883</v>
      </c>
      <c r="G8524" s="3" t="s">
        <v>19521</v>
      </c>
    </row>
    <row r="8525" spans="1:7" x14ac:dyDescent="0.25">
      <c r="A8525" s="2" t="s">
        <v>5537</v>
      </c>
      <c r="B8525" s="2" t="s">
        <v>5538</v>
      </c>
      <c r="C8525" s="2">
        <v>1</v>
      </c>
      <c r="D8525" s="2">
        <v>14.99</v>
      </c>
      <c r="E8525" s="2">
        <f t="shared" si="133"/>
        <v>14.99</v>
      </c>
      <c r="F8525" s="3">
        <v>606220131113</v>
      </c>
      <c r="G8525" s="3" t="s">
        <v>5539</v>
      </c>
    </row>
    <row r="8526" spans="1:7" x14ac:dyDescent="0.25">
      <c r="A8526" s="2" t="s">
        <v>5540</v>
      </c>
      <c r="B8526" s="2" t="s">
        <v>5541</v>
      </c>
      <c r="C8526" s="2">
        <v>1</v>
      </c>
      <c r="D8526" s="2">
        <v>14.99</v>
      </c>
      <c r="E8526" s="2">
        <f t="shared" si="133"/>
        <v>14.99</v>
      </c>
      <c r="F8526" s="3">
        <v>8002128996809</v>
      </c>
      <c r="G8526" s="3" t="s">
        <v>5542</v>
      </c>
    </row>
    <row r="8527" spans="1:7" x14ac:dyDescent="0.25">
      <c r="A8527" s="2" t="s">
        <v>5540</v>
      </c>
      <c r="B8527" s="2" t="s">
        <v>5541</v>
      </c>
      <c r="C8527" s="2">
        <v>1</v>
      </c>
      <c r="D8527" s="2">
        <v>14.99</v>
      </c>
      <c r="E8527" s="2">
        <f t="shared" si="133"/>
        <v>14.99</v>
      </c>
      <c r="F8527" s="3">
        <v>8002128996809</v>
      </c>
      <c r="G8527" s="3" t="s">
        <v>5542</v>
      </c>
    </row>
    <row r="8528" spans="1:7" x14ac:dyDescent="0.25">
      <c r="A8528" s="2" t="s">
        <v>5543</v>
      </c>
      <c r="B8528" s="2" t="s">
        <v>5544</v>
      </c>
      <c r="C8528" s="2">
        <v>4</v>
      </c>
      <c r="D8528" s="2">
        <v>14.99</v>
      </c>
      <c r="E8528" s="2">
        <f t="shared" si="133"/>
        <v>59.96</v>
      </c>
      <c r="G8528" s="3" t="s">
        <v>5545</v>
      </c>
    </row>
    <row r="8529" spans="1:7" x14ac:dyDescent="0.25">
      <c r="A8529" s="2" t="s">
        <v>5546</v>
      </c>
      <c r="B8529" s="2" t="s">
        <v>5544</v>
      </c>
      <c r="C8529" s="2">
        <v>3</v>
      </c>
      <c r="D8529" s="2">
        <v>14.99</v>
      </c>
      <c r="E8529" s="2">
        <f t="shared" si="133"/>
        <v>44.97</v>
      </c>
      <c r="G8529" s="3" t="s">
        <v>5545</v>
      </c>
    </row>
    <row r="8530" spans="1:7" x14ac:dyDescent="0.25">
      <c r="A8530" s="2" t="s">
        <v>5546</v>
      </c>
      <c r="B8530" s="2" t="s">
        <v>5544</v>
      </c>
      <c r="C8530" s="2">
        <v>1</v>
      </c>
      <c r="D8530" s="2">
        <v>14.99</v>
      </c>
      <c r="E8530" s="2">
        <f t="shared" si="133"/>
        <v>14.99</v>
      </c>
      <c r="G8530" s="3" t="s">
        <v>5545</v>
      </c>
    </row>
    <row r="8531" spans="1:7" x14ac:dyDescent="0.25">
      <c r="A8531" s="2" t="s">
        <v>5546</v>
      </c>
      <c r="B8531" s="2" t="s">
        <v>5544</v>
      </c>
      <c r="C8531" s="2">
        <v>5</v>
      </c>
      <c r="D8531" s="2">
        <v>14.99</v>
      </c>
      <c r="E8531" s="2">
        <f t="shared" si="133"/>
        <v>74.95</v>
      </c>
      <c r="G8531" s="3" t="s">
        <v>5545</v>
      </c>
    </row>
    <row r="8532" spans="1:7" x14ac:dyDescent="0.25">
      <c r="A8532" s="2" t="s">
        <v>5547</v>
      </c>
      <c r="B8532" s="2" t="s">
        <v>5544</v>
      </c>
      <c r="C8532" s="2">
        <v>1</v>
      </c>
      <c r="D8532" s="2">
        <v>14.99</v>
      </c>
      <c r="E8532" s="2">
        <f t="shared" si="133"/>
        <v>14.99</v>
      </c>
      <c r="G8532" s="3" t="s">
        <v>5545</v>
      </c>
    </row>
    <row r="8533" spans="1:7" x14ac:dyDescent="0.25">
      <c r="A8533" s="2" t="s">
        <v>5548</v>
      </c>
      <c r="B8533" s="2" t="s">
        <v>5544</v>
      </c>
      <c r="C8533" s="2">
        <v>17</v>
      </c>
      <c r="D8533" s="2">
        <v>14.99</v>
      </c>
      <c r="E8533" s="2">
        <f t="shared" si="133"/>
        <v>254.83</v>
      </c>
      <c r="F8533" s="3">
        <v>8809404218132</v>
      </c>
      <c r="G8533" s="3" t="s">
        <v>5545</v>
      </c>
    </row>
    <row r="8534" spans="1:7" x14ac:dyDescent="0.25">
      <c r="A8534" s="2" t="s">
        <v>5549</v>
      </c>
      <c r="B8534" s="2" t="s">
        <v>5550</v>
      </c>
      <c r="C8534" s="2">
        <v>1</v>
      </c>
      <c r="D8534" s="2">
        <v>14.99</v>
      </c>
      <c r="E8534" s="2">
        <f t="shared" si="133"/>
        <v>14.99</v>
      </c>
      <c r="F8534" s="3">
        <v>611029132971</v>
      </c>
      <c r="G8534" s="3" t="s">
        <v>5551</v>
      </c>
    </row>
    <row r="8535" spans="1:7" x14ac:dyDescent="0.25">
      <c r="A8535" s="2" t="s">
        <v>5552</v>
      </c>
      <c r="B8535" s="2" t="s">
        <v>5553</v>
      </c>
      <c r="C8535" s="2">
        <v>1</v>
      </c>
      <c r="D8535" s="2">
        <v>14.99</v>
      </c>
      <c r="E8535" s="2">
        <f t="shared" si="133"/>
        <v>14.99</v>
      </c>
      <c r="F8535" s="3">
        <v>783961634001</v>
      </c>
      <c r="G8535" s="3" t="s">
        <v>5554</v>
      </c>
    </row>
    <row r="8536" spans="1:7" x14ac:dyDescent="0.25">
      <c r="A8536" s="2" t="s">
        <v>5555</v>
      </c>
      <c r="B8536" s="2" t="s">
        <v>9950</v>
      </c>
      <c r="C8536" s="2">
        <v>1</v>
      </c>
      <c r="D8536" s="2">
        <v>14.99</v>
      </c>
      <c r="E8536" s="2">
        <f t="shared" si="133"/>
        <v>14.99</v>
      </c>
      <c r="F8536" s="3">
        <v>749882624149</v>
      </c>
      <c r="G8536" s="3" t="s">
        <v>9951</v>
      </c>
    </row>
    <row r="8537" spans="1:7" x14ac:dyDescent="0.25">
      <c r="A8537" s="2" t="s">
        <v>5556</v>
      </c>
      <c r="B8537" s="2" t="s">
        <v>5557</v>
      </c>
      <c r="C8537" s="2">
        <v>1</v>
      </c>
      <c r="D8537" s="2">
        <v>14.99</v>
      </c>
      <c r="E8537" s="2">
        <f t="shared" si="133"/>
        <v>14.99</v>
      </c>
      <c r="F8537" s="3">
        <v>844660005001</v>
      </c>
      <c r="G8537" s="3" t="s">
        <v>5558</v>
      </c>
    </row>
    <row r="8538" spans="1:7" x14ac:dyDescent="0.25">
      <c r="A8538" s="2" t="s">
        <v>5559</v>
      </c>
      <c r="B8538" s="2" t="s">
        <v>5560</v>
      </c>
      <c r="C8538" s="2">
        <v>1</v>
      </c>
      <c r="D8538" s="2">
        <v>14.99</v>
      </c>
      <c r="E8538" s="2">
        <f t="shared" si="133"/>
        <v>14.99</v>
      </c>
      <c r="G8538" s="3" t="s">
        <v>5561</v>
      </c>
    </row>
    <row r="8539" spans="1:7" x14ac:dyDescent="0.25">
      <c r="A8539" s="2" t="s">
        <v>5562</v>
      </c>
      <c r="B8539" s="2" t="s">
        <v>5563</v>
      </c>
      <c r="C8539" s="2">
        <v>1</v>
      </c>
      <c r="D8539" s="2">
        <v>14.99</v>
      </c>
      <c r="E8539" s="2">
        <f t="shared" si="133"/>
        <v>14.99</v>
      </c>
      <c r="F8539" s="3">
        <v>86005384154</v>
      </c>
      <c r="G8539" s="3" t="s">
        <v>5564</v>
      </c>
    </row>
    <row r="8540" spans="1:7" x14ac:dyDescent="0.25">
      <c r="A8540" s="2" t="s">
        <v>5565</v>
      </c>
      <c r="B8540" s="2" t="s">
        <v>5566</v>
      </c>
      <c r="C8540" s="2">
        <v>1</v>
      </c>
      <c r="D8540" s="2">
        <v>14.99</v>
      </c>
      <c r="E8540" s="2">
        <f t="shared" si="133"/>
        <v>14.99</v>
      </c>
      <c r="F8540" s="3">
        <v>735551798419</v>
      </c>
      <c r="G8540" s="3" t="s">
        <v>21097</v>
      </c>
    </row>
    <row r="8541" spans="1:7" x14ac:dyDescent="0.25">
      <c r="A8541" s="2" t="s">
        <v>5567</v>
      </c>
      <c r="B8541" s="2" t="s">
        <v>21096</v>
      </c>
      <c r="C8541" s="2">
        <v>1</v>
      </c>
      <c r="D8541" s="2">
        <v>14.99</v>
      </c>
      <c r="E8541" s="2">
        <f t="shared" si="133"/>
        <v>14.99</v>
      </c>
      <c r="F8541" s="3">
        <v>735551798419</v>
      </c>
      <c r="G8541" s="3" t="s">
        <v>21097</v>
      </c>
    </row>
    <row r="8542" spans="1:7" x14ac:dyDescent="0.25">
      <c r="A8542" s="2" t="s">
        <v>5568</v>
      </c>
      <c r="B8542" s="2" t="s">
        <v>5569</v>
      </c>
      <c r="C8542" s="2">
        <v>1</v>
      </c>
      <c r="D8542" s="2">
        <v>14.99</v>
      </c>
      <c r="E8542" s="2">
        <f t="shared" si="133"/>
        <v>14.99</v>
      </c>
      <c r="G8542" s="3" t="s">
        <v>5570</v>
      </c>
    </row>
    <row r="8543" spans="1:7" x14ac:dyDescent="0.25">
      <c r="A8543" s="2" t="s">
        <v>5571</v>
      </c>
      <c r="B8543" s="2" t="s">
        <v>5572</v>
      </c>
      <c r="C8543" s="2">
        <v>1</v>
      </c>
      <c r="D8543" s="2">
        <v>14.99</v>
      </c>
      <c r="E8543" s="2">
        <f t="shared" si="133"/>
        <v>14.99</v>
      </c>
      <c r="G8543" s="3" t="s">
        <v>5573</v>
      </c>
    </row>
    <row r="8544" spans="1:7" x14ac:dyDescent="0.25">
      <c r="A8544" s="2" t="s">
        <v>5574</v>
      </c>
      <c r="B8544" s="2" t="s">
        <v>5575</v>
      </c>
      <c r="C8544" s="2">
        <v>1</v>
      </c>
      <c r="D8544" s="2">
        <v>14.99</v>
      </c>
      <c r="E8544" s="2">
        <f t="shared" si="133"/>
        <v>14.99</v>
      </c>
      <c r="G8544" s="3" t="s">
        <v>5576</v>
      </c>
    </row>
    <row r="8545" spans="1:7" x14ac:dyDescent="0.25">
      <c r="A8545" s="2" t="s">
        <v>5577</v>
      </c>
      <c r="B8545" s="2" t="s">
        <v>5578</v>
      </c>
      <c r="C8545" s="2">
        <v>1</v>
      </c>
      <c r="D8545" s="2">
        <v>14.99</v>
      </c>
      <c r="E8545" s="2">
        <f t="shared" si="133"/>
        <v>14.99</v>
      </c>
      <c r="G8545" s="3" t="s">
        <v>5579</v>
      </c>
    </row>
    <row r="8546" spans="1:7" x14ac:dyDescent="0.25">
      <c r="A8546" s="2" t="s">
        <v>5580</v>
      </c>
      <c r="B8546" s="2" t="s">
        <v>5581</v>
      </c>
      <c r="C8546" s="2">
        <v>1</v>
      </c>
      <c r="D8546" s="2">
        <v>14.99</v>
      </c>
      <c r="E8546" s="2">
        <f t="shared" si="133"/>
        <v>14.99</v>
      </c>
      <c r="F8546" s="3">
        <v>11179625123</v>
      </c>
      <c r="G8546" s="3" t="s">
        <v>5582</v>
      </c>
    </row>
    <row r="8547" spans="1:7" x14ac:dyDescent="0.25">
      <c r="A8547" s="2" t="s">
        <v>5583</v>
      </c>
      <c r="B8547" s="2" t="s">
        <v>5581</v>
      </c>
      <c r="C8547" s="2">
        <v>1</v>
      </c>
      <c r="D8547" s="2">
        <v>14.99</v>
      </c>
      <c r="E8547" s="2">
        <f t="shared" si="133"/>
        <v>14.99</v>
      </c>
      <c r="F8547" s="3">
        <v>11179625123</v>
      </c>
      <c r="G8547" s="3" t="s">
        <v>5582</v>
      </c>
    </row>
    <row r="8548" spans="1:7" x14ac:dyDescent="0.25">
      <c r="A8548" s="2" t="s">
        <v>5584</v>
      </c>
      <c r="B8548" s="2" t="s">
        <v>24644</v>
      </c>
      <c r="C8548" s="2">
        <v>1</v>
      </c>
      <c r="D8548" s="2">
        <v>14.99</v>
      </c>
      <c r="E8548" s="2">
        <f t="shared" si="133"/>
        <v>14.99</v>
      </c>
      <c r="F8548" s="3">
        <v>74427811396</v>
      </c>
      <c r="G8548" s="3" t="s">
        <v>24645</v>
      </c>
    </row>
    <row r="8549" spans="1:7" x14ac:dyDescent="0.25">
      <c r="A8549" s="2" t="s">
        <v>5585</v>
      </c>
      <c r="B8549" s="2" t="s">
        <v>5586</v>
      </c>
      <c r="C8549" s="2">
        <v>1</v>
      </c>
      <c r="D8549" s="2">
        <v>14.98</v>
      </c>
      <c r="E8549" s="2">
        <f t="shared" si="133"/>
        <v>14.98</v>
      </c>
      <c r="F8549" s="3">
        <v>93863116742</v>
      </c>
      <c r="G8549" s="3" t="s">
        <v>5587</v>
      </c>
    </row>
    <row r="8550" spans="1:7" x14ac:dyDescent="0.25">
      <c r="A8550" s="2" t="s">
        <v>16767</v>
      </c>
      <c r="B8550" s="2" t="s">
        <v>16768</v>
      </c>
      <c r="C8550" s="2">
        <v>1</v>
      </c>
      <c r="D8550" s="2">
        <v>14.98</v>
      </c>
      <c r="E8550" s="2">
        <f t="shared" si="133"/>
        <v>14.98</v>
      </c>
      <c r="F8550" s="3">
        <v>806409959907</v>
      </c>
      <c r="G8550" s="3" t="s">
        <v>16769</v>
      </c>
    </row>
    <row r="8551" spans="1:7" x14ac:dyDescent="0.25">
      <c r="A8551" s="2" t="s">
        <v>5588</v>
      </c>
      <c r="B8551" s="2" t="s">
        <v>5589</v>
      </c>
      <c r="C8551" s="2">
        <v>1</v>
      </c>
      <c r="D8551" s="2">
        <v>14.98</v>
      </c>
      <c r="E8551" s="2">
        <f t="shared" si="133"/>
        <v>14.98</v>
      </c>
      <c r="G8551" s="3">
        <v>1588985334</v>
      </c>
    </row>
    <row r="8552" spans="1:7" x14ac:dyDescent="0.25">
      <c r="A8552" s="2" t="s">
        <v>5590</v>
      </c>
      <c r="B8552" s="2" t="s">
        <v>5591</v>
      </c>
      <c r="C8552" s="2">
        <v>1</v>
      </c>
      <c r="D8552" s="2">
        <v>14.98</v>
      </c>
      <c r="E8552" s="2">
        <f t="shared" si="133"/>
        <v>14.98</v>
      </c>
      <c r="F8552" s="3">
        <v>727542999851</v>
      </c>
      <c r="G8552" s="3" t="s">
        <v>5592</v>
      </c>
    </row>
    <row r="8553" spans="1:7" x14ac:dyDescent="0.25">
      <c r="A8553" s="2" t="s">
        <v>5593</v>
      </c>
      <c r="B8553" s="2" t="s">
        <v>5594</v>
      </c>
      <c r="C8553" s="2">
        <v>1</v>
      </c>
      <c r="D8553" s="2">
        <v>14.97</v>
      </c>
      <c r="E8553" s="2">
        <f t="shared" si="133"/>
        <v>14.97</v>
      </c>
      <c r="F8553" s="3">
        <v>885250561859</v>
      </c>
      <c r="G8553" s="3">
        <v>756619008011</v>
      </c>
    </row>
    <row r="8554" spans="1:7" x14ac:dyDescent="0.25">
      <c r="A8554" s="2" t="s">
        <v>5595</v>
      </c>
      <c r="B8554" s="2" t="s">
        <v>5596</v>
      </c>
      <c r="C8554" s="2">
        <v>1</v>
      </c>
      <c r="D8554" s="2">
        <v>14.97</v>
      </c>
      <c r="E8554" s="2">
        <f t="shared" si="133"/>
        <v>14.97</v>
      </c>
      <c r="G8554" s="3" t="s">
        <v>16571</v>
      </c>
    </row>
    <row r="8555" spans="1:7" x14ac:dyDescent="0.25">
      <c r="A8555" s="2" t="s">
        <v>5597</v>
      </c>
      <c r="B8555" s="2" t="s">
        <v>10950</v>
      </c>
      <c r="C8555" s="2">
        <v>1</v>
      </c>
      <c r="D8555" s="2">
        <v>14.96</v>
      </c>
      <c r="E8555" s="2">
        <f t="shared" si="133"/>
        <v>14.96</v>
      </c>
      <c r="G8555" s="3" t="s">
        <v>5598</v>
      </c>
    </row>
    <row r="8556" spans="1:7" x14ac:dyDescent="0.25">
      <c r="A8556" s="2" t="s">
        <v>5599</v>
      </c>
      <c r="B8556" s="2" t="s">
        <v>5600</v>
      </c>
      <c r="C8556" s="2">
        <v>1</v>
      </c>
      <c r="D8556" s="2">
        <v>14.95</v>
      </c>
      <c r="E8556" s="2">
        <f t="shared" si="133"/>
        <v>14.95</v>
      </c>
      <c r="F8556" s="3">
        <v>712035763385</v>
      </c>
      <c r="G8556" s="3" t="s">
        <v>5601</v>
      </c>
    </row>
    <row r="8557" spans="1:7" x14ac:dyDescent="0.25">
      <c r="A8557" s="2" t="s">
        <v>5602</v>
      </c>
      <c r="B8557" s="2" t="s">
        <v>5603</v>
      </c>
      <c r="C8557" s="2">
        <v>1</v>
      </c>
      <c r="D8557" s="2">
        <v>14.95</v>
      </c>
      <c r="E8557" s="2">
        <f t="shared" si="133"/>
        <v>14.95</v>
      </c>
      <c r="G8557" s="3" t="s">
        <v>5604</v>
      </c>
    </row>
    <row r="8558" spans="1:7" x14ac:dyDescent="0.25">
      <c r="A8558" s="2" t="s">
        <v>5605</v>
      </c>
      <c r="B8558" s="2" t="s">
        <v>5606</v>
      </c>
      <c r="C8558" s="2">
        <v>1</v>
      </c>
      <c r="D8558" s="2">
        <v>14.95</v>
      </c>
      <c r="E8558" s="2">
        <f t="shared" si="133"/>
        <v>14.95</v>
      </c>
      <c r="F8558" s="3">
        <v>656554024575</v>
      </c>
      <c r="G8558" s="3" t="s">
        <v>5607</v>
      </c>
    </row>
    <row r="8559" spans="1:7" x14ac:dyDescent="0.25">
      <c r="A8559" s="2" t="s">
        <v>5608</v>
      </c>
      <c r="B8559" s="2" t="s">
        <v>5609</v>
      </c>
      <c r="C8559" s="2">
        <v>1</v>
      </c>
      <c r="D8559" s="2">
        <v>14.95</v>
      </c>
      <c r="E8559" s="2">
        <f t="shared" si="133"/>
        <v>14.95</v>
      </c>
      <c r="F8559" s="3">
        <v>603526441298</v>
      </c>
      <c r="G8559" s="3" t="s">
        <v>5610</v>
      </c>
    </row>
    <row r="8560" spans="1:7" x14ac:dyDescent="0.25">
      <c r="A8560" s="2" t="s">
        <v>5611</v>
      </c>
      <c r="B8560" s="2" t="s">
        <v>5612</v>
      </c>
      <c r="C8560" s="2">
        <v>1</v>
      </c>
      <c r="D8560" s="2">
        <v>14.95</v>
      </c>
      <c r="E8560" s="2">
        <f t="shared" si="133"/>
        <v>14.95</v>
      </c>
      <c r="G8560" s="3" t="s">
        <v>5613</v>
      </c>
    </row>
    <row r="8561" spans="1:7" x14ac:dyDescent="0.25">
      <c r="A8561" s="2" t="s">
        <v>5614</v>
      </c>
      <c r="B8561" s="2" t="s">
        <v>5615</v>
      </c>
      <c r="C8561" s="2">
        <v>1</v>
      </c>
      <c r="D8561" s="2">
        <v>14.95</v>
      </c>
      <c r="E8561" s="2">
        <f t="shared" si="133"/>
        <v>14.95</v>
      </c>
      <c r="G8561" s="3" t="s">
        <v>5616</v>
      </c>
    </row>
    <row r="8562" spans="1:7" x14ac:dyDescent="0.25">
      <c r="A8562" s="2" t="s">
        <v>5617</v>
      </c>
      <c r="B8562" s="2" t="s">
        <v>5618</v>
      </c>
      <c r="C8562" s="2">
        <v>1</v>
      </c>
      <c r="D8562" s="2">
        <v>14.95</v>
      </c>
      <c r="E8562" s="2">
        <f t="shared" si="133"/>
        <v>14.95</v>
      </c>
      <c r="G8562" s="3" t="s">
        <v>5619</v>
      </c>
    </row>
    <row r="8563" spans="1:7" x14ac:dyDescent="0.25">
      <c r="A8563" s="2" t="s">
        <v>5620</v>
      </c>
      <c r="B8563" s="2" t="s">
        <v>19482</v>
      </c>
      <c r="C8563" s="2">
        <v>1</v>
      </c>
      <c r="D8563" s="2">
        <v>14.9</v>
      </c>
      <c r="E8563" s="2">
        <f t="shared" si="133"/>
        <v>14.9</v>
      </c>
      <c r="F8563" s="3">
        <v>812366023469</v>
      </c>
      <c r="G8563" s="3" t="s">
        <v>19483</v>
      </c>
    </row>
    <row r="8564" spans="1:7" x14ac:dyDescent="0.25">
      <c r="A8564" s="2" t="s">
        <v>5621</v>
      </c>
      <c r="B8564" s="2" t="s">
        <v>5622</v>
      </c>
      <c r="C8564" s="2">
        <v>1</v>
      </c>
      <c r="D8564" s="2">
        <v>14.9</v>
      </c>
      <c r="E8564" s="2">
        <f t="shared" si="133"/>
        <v>14.9</v>
      </c>
      <c r="F8564" s="3">
        <v>640626011082</v>
      </c>
      <c r="G8564" s="3" t="s">
        <v>5623</v>
      </c>
    </row>
    <row r="8565" spans="1:7" x14ac:dyDescent="0.25">
      <c r="A8565" s="2" t="s">
        <v>5624</v>
      </c>
      <c r="B8565" s="2" t="s">
        <v>5625</v>
      </c>
      <c r="C8565" s="2">
        <v>1</v>
      </c>
      <c r="D8565" s="2">
        <v>14.89</v>
      </c>
      <c r="E8565" s="2">
        <f t="shared" si="133"/>
        <v>14.89</v>
      </c>
      <c r="F8565" s="3">
        <v>885406951220</v>
      </c>
      <c r="G8565" s="3" t="s">
        <v>5626</v>
      </c>
    </row>
    <row r="8566" spans="1:7" x14ac:dyDescent="0.25">
      <c r="A8566" s="2" t="s">
        <v>5627</v>
      </c>
      <c r="B8566" s="2" t="s">
        <v>5628</v>
      </c>
      <c r="C8566" s="2">
        <v>1</v>
      </c>
      <c r="D8566" s="2">
        <v>14.87</v>
      </c>
      <c r="E8566" s="2">
        <f t="shared" si="133"/>
        <v>14.87</v>
      </c>
      <c r="F8566" s="3">
        <v>799422904521</v>
      </c>
      <c r="G8566" s="3" t="s">
        <v>5629</v>
      </c>
    </row>
    <row r="8567" spans="1:7" x14ac:dyDescent="0.25">
      <c r="A8567" s="2" t="s">
        <v>18194</v>
      </c>
      <c r="B8567" s="2" t="s">
        <v>18195</v>
      </c>
      <c r="C8567" s="2">
        <v>1</v>
      </c>
      <c r="D8567" s="2">
        <v>14.77</v>
      </c>
      <c r="E8567" s="2">
        <f t="shared" si="133"/>
        <v>14.77</v>
      </c>
      <c r="G8567" s="3" t="s">
        <v>18196</v>
      </c>
    </row>
    <row r="8568" spans="1:7" x14ac:dyDescent="0.25">
      <c r="A8568" s="2" t="s">
        <v>5630</v>
      </c>
      <c r="B8568" s="2" t="s">
        <v>5631</v>
      </c>
      <c r="C8568" s="2">
        <v>1</v>
      </c>
      <c r="D8568" s="2">
        <v>14.76</v>
      </c>
      <c r="E8568" s="2">
        <f t="shared" si="133"/>
        <v>14.76</v>
      </c>
      <c r="F8568" s="3">
        <v>689228602991</v>
      </c>
      <c r="G8568" s="3" t="s">
        <v>5632</v>
      </c>
    </row>
    <row r="8569" spans="1:7" x14ac:dyDescent="0.25">
      <c r="A8569" s="2" t="s">
        <v>5633</v>
      </c>
      <c r="B8569" s="2" t="s">
        <v>5634</v>
      </c>
      <c r="C8569" s="2">
        <v>1</v>
      </c>
      <c r="D8569" s="2">
        <v>14.74</v>
      </c>
      <c r="E8569" s="2">
        <f t="shared" si="133"/>
        <v>14.74</v>
      </c>
      <c r="G8569" s="3" t="s">
        <v>5635</v>
      </c>
    </row>
    <row r="8570" spans="1:7" x14ac:dyDescent="0.25">
      <c r="A8570" s="2" t="s">
        <v>19770</v>
      </c>
      <c r="B8570" s="2" t="s">
        <v>23918</v>
      </c>
      <c r="C8570" s="2">
        <v>2</v>
      </c>
      <c r="D8570" s="2">
        <v>14.73</v>
      </c>
      <c r="E8570" s="2">
        <f t="shared" si="133"/>
        <v>29.46</v>
      </c>
      <c r="F8570" s="3">
        <v>11878171242</v>
      </c>
      <c r="G8570" s="3" t="s">
        <v>23919</v>
      </c>
    </row>
    <row r="8571" spans="1:7" x14ac:dyDescent="0.25">
      <c r="A8571" s="2" t="s">
        <v>5636</v>
      </c>
      <c r="B8571" s="2" t="s">
        <v>5637</v>
      </c>
      <c r="C8571" s="2">
        <v>1</v>
      </c>
      <c r="D8571" s="2">
        <v>14.73</v>
      </c>
      <c r="E8571" s="2">
        <f t="shared" si="133"/>
        <v>14.73</v>
      </c>
      <c r="F8571" s="3">
        <v>9780785147091</v>
      </c>
      <c r="G8571" s="3">
        <v>9780785147091</v>
      </c>
    </row>
    <row r="8572" spans="1:7" x14ac:dyDescent="0.25">
      <c r="A8572" s="2" t="s">
        <v>5638</v>
      </c>
      <c r="B8572" s="2" t="s">
        <v>5639</v>
      </c>
      <c r="C8572" s="2">
        <v>1</v>
      </c>
      <c r="D8572" s="2">
        <v>14.71</v>
      </c>
      <c r="E8572" s="2">
        <f t="shared" si="133"/>
        <v>14.71</v>
      </c>
      <c r="F8572" s="3">
        <v>689228409224</v>
      </c>
      <c r="G8572" s="3" t="s">
        <v>5640</v>
      </c>
    </row>
    <row r="8573" spans="1:7" x14ac:dyDescent="0.25">
      <c r="A8573" s="2" t="s">
        <v>5641</v>
      </c>
      <c r="B8573" s="2" t="s">
        <v>5642</v>
      </c>
      <c r="C8573" s="2">
        <v>1</v>
      </c>
      <c r="D8573" s="2">
        <v>14.71</v>
      </c>
      <c r="E8573" s="2">
        <f t="shared" si="133"/>
        <v>14.71</v>
      </c>
      <c r="F8573" s="3">
        <v>857135006236</v>
      </c>
      <c r="G8573" s="3" t="s">
        <v>5643</v>
      </c>
    </row>
    <row r="8574" spans="1:7" x14ac:dyDescent="0.25">
      <c r="A8574" s="2" t="s">
        <v>5644</v>
      </c>
      <c r="B8574" s="2" t="s">
        <v>5645</v>
      </c>
      <c r="C8574" s="2">
        <v>1</v>
      </c>
      <c r="D8574" s="2">
        <v>14.69</v>
      </c>
      <c r="E8574" s="2">
        <f t="shared" si="133"/>
        <v>14.69</v>
      </c>
      <c r="F8574" s="3">
        <v>7063331464302</v>
      </c>
      <c r="G8574" s="3" t="s">
        <v>5646</v>
      </c>
    </row>
    <row r="8575" spans="1:7" x14ac:dyDescent="0.25">
      <c r="A8575" s="2" t="s">
        <v>5647</v>
      </c>
      <c r="B8575" s="2" t="s">
        <v>5648</v>
      </c>
      <c r="C8575" s="2">
        <v>1</v>
      </c>
      <c r="D8575" s="2">
        <v>14.67</v>
      </c>
      <c r="E8575" s="2">
        <f t="shared" si="133"/>
        <v>14.67</v>
      </c>
      <c r="F8575" s="3">
        <v>9781467536349</v>
      </c>
      <c r="G8575" s="3">
        <v>1467536342</v>
      </c>
    </row>
    <row r="8576" spans="1:7" x14ac:dyDescent="0.25">
      <c r="A8576" s="2" t="s">
        <v>5649</v>
      </c>
      <c r="B8576" s="2" t="s">
        <v>19498</v>
      </c>
      <c r="C8576" s="2">
        <v>1</v>
      </c>
      <c r="D8576" s="2">
        <v>14.65</v>
      </c>
      <c r="E8576" s="2">
        <f t="shared" si="133"/>
        <v>14.65</v>
      </c>
      <c r="F8576" s="3">
        <v>817544028342</v>
      </c>
      <c r="G8576" s="3" t="s">
        <v>19498</v>
      </c>
    </row>
    <row r="8577" spans="1:7" x14ac:dyDescent="0.25">
      <c r="A8577" s="2" t="s">
        <v>5650</v>
      </c>
      <c r="B8577" s="2" t="s">
        <v>5651</v>
      </c>
      <c r="C8577" s="2">
        <v>1</v>
      </c>
      <c r="D8577" s="2">
        <v>14.62</v>
      </c>
      <c r="E8577" s="2">
        <f t="shared" si="133"/>
        <v>14.62</v>
      </c>
      <c r="G8577" s="3" t="s">
        <v>5652</v>
      </c>
    </row>
    <row r="8578" spans="1:7" x14ac:dyDescent="0.25">
      <c r="A8578" s="2" t="s">
        <v>5653</v>
      </c>
      <c r="B8578" s="2" t="s">
        <v>5654</v>
      </c>
      <c r="C8578" s="2">
        <v>1</v>
      </c>
      <c r="D8578" s="2">
        <v>14.59</v>
      </c>
      <c r="E8578" s="2">
        <f t="shared" ref="E8578:E8641" si="134">D8578*C8578</f>
        <v>14.59</v>
      </c>
      <c r="G8578" s="3" t="s">
        <v>5655</v>
      </c>
    </row>
    <row r="8579" spans="1:7" x14ac:dyDescent="0.25">
      <c r="A8579" s="2" t="s">
        <v>5656</v>
      </c>
      <c r="B8579" s="2" t="s">
        <v>5657</v>
      </c>
      <c r="C8579" s="2">
        <v>1</v>
      </c>
      <c r="D8579" s="2">
        <v>14.59</v>
      </c>
      <c r="E8579" s="2">
        <f t="shared" si="134"/>
        <v>14.59</v>
      </c>
      <c r="G8579" s="3" t="s">
        <v>5658</v>
      </c>
    </row>
    <row r="8580" spans="1:7" x14ac:dyDescent="0.25">
      <c r="A8580" s="2" t="s">
        <v>5659</v>
      </c>
      <c r="B8580" s="2" t="s">
        <v>5660</v>
      </c>
      <c r="C8580" s="2">
        <v>1</v>
      </c>
      <c r="D8580" s="2">
        <v>14.5</v>
      </c>
      <c r="E8580" s="2">
        <f t="shared" si="134"/>
        <v>14.5</v>
      </c>
      <c r="G8580" s="3" t="s">
        <v>16976</v>
      </c>
    </row>
    <row r="8581" spans="1:7" x14ac:dyDescent="0.25">
      <c r="A8581" s="2" t="s">
        <v>5661</v>
      </c>
      <c r="B8581" s="2" t="s">
        <v>11204</v>
      </c>
      <c r="C8581" s="2">
        <v>1</v>
      </c>
      <c r="D8581" s="2">
        <v>14.49</v>
      </c>
      <c r="E8581" s="2">
        <f t="shared" si="134"/>
        <v>14.49</v>
      </c>
      <c r="F8581" s="3">
        <v>880651002000</v>
      </c>
      <c r="G8581" s="3" t="s">
        <v>11205</v>
      </c>
    </row>
    <row r="8582" spans="1:7" x14ac:dyDescent="0.25">
      <c r="A8582" s="2" t="s">
        <v>5662</v>
      </c>
      <c r="B8582" s="2" t="s">
        <v>5663</v>
      </c>
      <c r="C8582" s="2">
        <v>1</v>
      </c>
      <c r="D8582" s="2">
        <v>14.48</v>
      </c>
      <c r="E8582" s="2">
        <f t="shared" si="134"/>
        <v>14.48</v>
      </c>
      <c r="F8582" s="3">
        <v>709786036264</v>
      </c>
      <c r="G8582" s="3" t="s">
        <v>5664</v>
      </c>
    </row>
    <row r="8583" spans="1:7" x14ac:dyDescent="0.25">
      <c r="A8583" s="2" t="s">
        <v>18230</v>
      </c>
      <c r="B8583" s="2" t="s">
        <v>18231</v>
      </c>
      <c r="C8583" s="2">
        <v>1</v>
      </c>
      <c r="D8583" s="2">
        <v>14.48</v>
      </c>
      <c r="E8583" s="2">
        <f t="shared" si="134"/>
        <v>14.48</v>
      </c>
      <c r="F8583" s="3">
        <v>190893153805</v>
      </c>
      <c r="G8583" s="3" t="s">
        <v>18232</v>
      </c>
    </row>
    <row r="8584" spans="1:7" x14ac:dyDescent="0.25">
      <c r="A8584" s="2" t="s">
        <v>5665</v>
      </c>
      <c r="B8584" s="2" t="s">
        <v>5666</v>
      </c>
      <c r="C8584" s="2">
        <v>1</v>
      </c>
      <c r="D8584" s="2">
        <v>14.48</v>
      </c>
      <c r="E8584" s="2">
        <f t="shared" si="134"/>
        <v>14.48</v>
      </c>
      <c r="G8584" s="3" t="s">
        <v>5667</v>
      </c>
    </row>
    <row r="8585" spans="1:7" x14ac:dyDescent="0.25">
      <c r="A8585" s="2" t="s">
        <v>5668</v>
      </c>
      <c r="B8585" s="2" t="s">
        <v>5669</v>
      </c>
      <c r="C8585" s="2">
        <v>1</v>
      </c>
      <c r="D8585" s="2">
        <v>14.44</v>
      </c>
      <c r="E8585" s="2">
        <f t="shared" si="134"/>
        <v>14.44</v>
      </c>
      <c r="G8585" s="3" t="s">
        <v>5670</v>
      </c>
    </row>
    <row r="8586" spans="1:7" x14ac:dyDescent="0.25">
      <c r="A8586" s="2" t="s">
        <v>5671</v>
      </c>
      <c r="B8586" s="2" t="s">
        <v>5672</v>
      </c>
      <c r="C8586" s="2">
        <v>1</v>
      </c>
      <c r="D8586" s="2">
        <v>14.4</v>
      </c>
      <c r="E8586" s="2">
        <f t="shared" si="134"/>
        <v>14.4</v>
      </c>
      <c r="G8586" s="3" t="s">
        <v>5673</v>
      </c>
    </row>
    <row r="8587" spans="1:7" x14ac:dyDescent="0.25">
      <c r="A8587" s="2" t="s">
        <v>5674</v>
      </c>
      <c r="B8587" s="2" t="s">
        <v>3983</v>
      </c>
      <c r="C8587" s="2">
        <v>1</v>
      </c>
      <c r="D8587" s="2">
        <v>14.37</v>
      </c>
      <c r="E8587" s="2">
        <f t="shared" si="134"/>
        <v>14.37</v>
      </c>
      <c r="F8587" s="3">
        <v>699931034569</v>
      </c>
      <c r="G8587" s="3" t="s">
        <v>3984</v>
      </c>
    </row>
    <row r="8588" spans="1:7" x14ac:dyDescent="0.25">
      <c r="A8588" s="2" t="s">
        <v>20271</v>
      </c>
      <c r="B8588" s="2" t="s">
        <v>20272</v>
      </c>
      <c r="C8588" s="2">
        <v>2</v>
      </c>
      <c r="D8588" s="2">
        <v>14.35</v>
      </c>
      <c r="E8588" s="2">
        <f t="shared" si="134"/>
        <v>28.7</v>
      </c>
      <c r="F8588" s="3">
        <v>4897013830511</v>
      </c>
      <c r="G8588" s="3" t="s">
        <v>20273</v>
      </c>
    </row>
    <row r="8589" spans="1:7" x14ac:dyDescent="0.25">
      <c r="A8589" s="2" t="s">
        <v>3985</v>
      </c>
      <c r="B8589" s="2" t="s">
        <v>20272</v>
      </c>
      <c r="C8589" s="2">
        <v>1</v>
      </c>
      <c r="D8589" s="2">
        <v>14.35</v>
      </c>
      <c r="E8589" s="2">
        <f t="shared" si="134"/>
        <v>14.35</v>
      </c>
      <c r="F8589" s="3">
        <v>719926168908</v>
      </c>
      <c r="G8589" s="3" t="s">
        <v>3986</v>
      </c>
    </row>
    <row r="8590" spans="1:7" x14ac:dyDescent="0.25">
      <c r="A8590" s="2" t="s">
        <v>3987</v>
      </c>
      <c r="B8590" s="2" t="s">
        <v>3988</v>
      </c>
      <c r="C8590" s="2">
        <v>2</v>
      </c>
      <c r="D8590" s="2">
        <v>14.35</v>
      </c>
      <c r="E8590" s="2">
        <f t="shared" si="134"/>
        <v>28.7</v>
      </c>
      <c r="F8590" s="3">
        <v>15905061896</v>
      </c>
      <c r="G8590" s="3" t="s">
        <v>3989</v>
      </c>
    </row>
    <row r="8591" spans="1:7" x14ac:dyDescent="0.25">
      <c r="A8591" s="2" t="s">
        <v>3990</v>
      </c>
      <c r="B8591" s="2" t="s">
        <v>3991</v>
      </c>
      <c r="C8591" s="2">
        <v>1</v>
      </c>
      <c r="D8591" s="2">
        <v>14.32</v>
      </c>
      <c r="E8591" s="2">
        <f t="shared" si="134"/>
        <v>14.32</v>
      </c>
      <c r="F8591" s="3">
        <v>725010203738</v>
      </c>
      <c r="G8591" s="3" t="s">
        <v>3992</v>
      </c>
    </row>
    <row r="8592" spans="1:7" x14ac:dyDescent="0.25">
      <c r="A8592" s="2" t="s">
        <v>3993</v>
      </c>
      <c r="B8592" s="2" t="s">
        <v>16015</v>
      </c>
      <c r="C8592" s="2">
        <v>1</v>
      </c>
      <c r="D8592" s="2">
        <v>14.21</v>
      </c>
      <c r="E8592" s="2">
        <f t="shared" si="134"/>
        <v>14.21</v>
      </c>
      <c r="G8592" s="3" t="s">
        <v>16016</v>
      </c>
    </row>
    <row r="8593" spans="1:7" x14ac:dyDescent="0.25">
      <c r="A8593" s="2" t="s">
        <v>3994</v>
      </c>
      <c r="B8593" s="2" t="s">
        <v>3995</v>
      </c>
      <c r="C8593" s="2">
        <v>1</v>
      </c>
      <c r="D8593" s="2">
        <v>14.2</v>
      </c>
      <c r="E8593" s="2">
        <f t="shared" si="134"/>
        <v>14.2</v>
      </c>
      <c r="F8593" s="3">
        <v>841622100453</v>
      </c>
      <c r="G8593" s="3" t="s">
        <v>3996</v>
      </c>
    </row>
    <row r="8594" spans="1:7" x14ac:dyDescent="0.25">
      <c r="A8594" s="2" t="s">
        <v>3997</v>
      </c>
      <c r="B8594" s="2" t="s">
        <v>3998</v>
      </c>
      <c r="C8594" s="2">
        <v>1</v>
      </c>
      <c r="D8594" s="2">
        <v>14.19</v>
      </c>
      <c r="E8594" s="2">
        <f t="shared" si="134"/>
        <v>14.19</v>
      </c>
      <c r="G8594" s="3" t="s">
        <v>3999</v>
      </c>
    </row>
    <row r="8595" spans="1:7" x14ac:dyDescent="0.25">
      <c r="A8595" s="2" t="s">
        <v>4000</v>
      </c>
      <c r="B8595" s="2" t="s">
        <v>4001</v>
      </c>
      <c r="C8595" s="2">
        <v>1</v>
      </c>
      <c r="D8595" s="2">
        <v>14.19</v>
      </c>
      <c r="E8595" s="2">
        <f t="shared" si="134"/>
        <v>14.19</v>
      </c>
      <c r="G8595" s="3" t="s">
        <v>4002</v>
      </c>
    </row>
    <row r="8596" spans="1:7" x14ac:dyDescent="0.25">
      <c r="A8596" s="2" t="s">
        <v>4003</v>
      </c>
      <c r="B8596" s="2" t="s">
        <v>4004</v>
      </c>
      <c r="C8596" s="2">
        <v>2</v>
      </c>
      <c r="D8596" s="2">
        <v>14.17</v>
      </c>
      <c r="E8596" s="2">
        <f t="shared" si="134"/>
        <v>28.34</v>
      </c>
      <c r="F8596" s="3">
        <v>845973070533</v>
      </c>
      <c r="G8596" s="3" t="s">
        <v>4005</v>
      </c>
    </row>
    <row r="8597" spans="1:7" x14ac:dyDescent="0.25">
      <c r="A8597" s="2" t="s">
        <v>4003</v>
      </c>
      <c r="B8597" s="2" t="s">
        <v>4004</v>
      </c>
      <c r="C8597" s="2">
        <v>1</v>
      </c>
      <c r="D8597" s="2">
        <v>14.17</v>
      </c>
      <c r="E8597" s="2">
        <f t="shared" si="134"/>
        <v>14.17</v>
      </c>
      <c r="F8597" s="3">
        <v>845973070533</v>
      </c>
      <c r="G8597" s="3" t="s">
        <v>4005</v>
      </c>
    </row>
    <row r="8598" spans="1:7" x14ac:dyDescent="0.25">
      <c r="A8598" s="2" t="s">
        <v>4006</v>
      </c>
      <c r="B8598" s="2" t="s">
        <v>4007</v>
      </c>
      <c r="C8598" s="2">
        <v>1</v>
      </c>
      <c r="D8598" s="2">
        <v>14.15</v>
      </c>
      <c r="E8598" s="2">
        <f t="shared" si="134"/>
        <v>14.15</v>
      </c>
      <c r="F8598" s="3">
        <v>658804983977</v>
      </c>
      <c r="G8598" s="3" t="s">
        <v>4008</v>
      </c>
    </row>
    <row r="8599" spans="1:7" x14ac:dyDescent="0.25">
      <c r="A8599" s="2" t="s">
        <v>4009</v>
      </c>
      <c r="B8599" s="2" t="s">
        <v>8586</v>
      </c>
      <c r="C8599" s="2">
        <v>3</v>
      </c>
      <c r="D8599" s="2">
        <v>14.1</v>
      </c>
      <c r="E8599" s="2">
        <f t="shared" si="134"/>
        <v>42.3</v>
      </c>
      <c r="G8599" s="3" t="s">
        <v>8587</v>
      </c>
    </row>
    <row r="8600" spans="1:7" x14ac:dyDescent="0.25">
      <c r="A8600" s="2" t="s">
        <v>4010</v>
      </c>
      <c r="B8600" s="2" t="s">
        <v>4011</v>
      </c>
      <c r="C8600" s="2">
        <v>1</v>
      </c>
      <c r="D8600" s="2">
        <v>14.07</v>
      </c>
      <c r="E8600" s="2">
        <f t="shared" si="134"/>
        <v>14.07</v>
      </c>
      <c r="F8600" s="3">
        <v>10343916944</v>
      </c>
      <c r="G8600" s="3" t="s">
        <v>14030</v>
      </c>
    </row>
    <row r="8601" spans="1:7" x14ac:dyDescent="0.25">
      <c r="A8601" s="2" t="s">
        <v>4010</v>
      </c>
      <c r="B8601" s="2" t="s">
        <v>4011</v>
      </c>
      <c r="C8601" s="2">
        <v>1</v>
      </c>
      <c r="D8601" s="2">
        <v>14.07</v>
      </c>
      <c r="E8601" s="2">
        <f t="shared" si="134"/>
        <v>14.07</v>
      </c>
      <c r="F8601" s="3">
        <v>10343916944</v>
      </c>
      <c r="G8601" s="3" t="s">
        <v>14030</v>
      </c>
    </row>
    <row r="8602" spans="1:7" x14ac:dyDescent="0.25">
      <c r="A8602" s="2" t="s">
        <v>4012</v>
      </c>
      <c r="B8602" s="2" t="s">
        <v>4013</v>
      </c>
      <c r="C8602" s="2">
        <v>1</v>
      </c>
      <c r="D8602" s="2">
        <v>14.04</v>
      </c>
      <c r="E8602" s="2">
        <f t="shared" si="134"/>
        <v>14.04</v>
      </c>
      <c r="G8602" s="3">
        <v>983254001</v>
      </c>
    </row>
    <row r="8603" spans="1:7" x14ac:dyDescent="0.25">
      <c r="A8603" s="2" t="s">
        <v>4014</v>
      </c>
      <c r="B8603" s="2" t="s">
        <v>4015</v>
      </c>
      <c r="C8603" s="2">
        <v>1</v>
      </c>
      <c r="D8603" s="2">
        <v>14.02</v>
      </c>
      <c r="E8603" s="2">
        <f t="shared" si="134"/>
        <v>14.02</v>
      </c>
      <c r="G8603" s="3" t="s">
        <v>4016</v>
      </c>
    </row>
    <row r="8604" spans="1:7" x14ac:dyDescent="0.25">
      <c r="A8604" s="2" t="s">
        <v>4017</v>
      </c>
      <c r="B8604" s="2" t="s">
        <v>4018</v>
      </c>
      <c r="C8604" s="2">
        <v>1</v>
      </c>
      <c r="D8604" s="2">
        <v>14</v>
      </c>
      <c r="E8604" s="2">
        <f t="shared" si="134"/>
        <v>14</v>
      </c>
      <c r="G8604" s="3" t="s">
        <v>4019</v>
      </c>
    </row>
    <row r="8605" spans="1:7" x14ac:dyDescent="0.25">
      <c r="A8605" s="2" t="s">
        <v>4020</v>
      </c>
      <c r="B8605" s="2" t="s">
        <v>4021</v>
      </c>
      <c r="C8605" s="2">
        <v>5</v>
      </c>
      <c r="D8605" s="2">
        <v>13.99</v>
      </c>
      <c r="E8605" s="2">
        <f t="shared" si="134"/>
        <v>69.95</v>
      </c>
      <c r="F8605" s="3">
        <v>5055256666802</v>
      </c>
      <c r="G8605" s="3" t="s">
        <v>20821</v>
      </c>
    </row>
    <row r="8606" spans="1:7" x14ac:dyDescent="0.25">
      <c r="A8606" s="2" t="s">
        <v>4022</v>
      </c>
      <c r="B8606" s="2" t="s">
        <v>4023</v>
      </c>
      <c r="C8606" s="2">
        <v>1</v>
      </c>
      <c r="D8606" s="2">
        <v>13.99</v>
      </c>
      <c r="E8606" s="2">
        <f t="shared" si="134"/>
        <v>13.99</v>
      </c>
      <c r="F8606" s="3">
        <v>56312672725</v>
      </c>
      <c r="G8606" s="3" t="s">
        <v>4024</v>
      </c>
    </row>
    <row r="8607" spans="1:7" x14ac:dyDescent="0.25">
      <c r="A8607" s="2" t="s">
        <v>4025</v>
      </c>
      <c r="B8607" s="2" t="s">
        <v>4026</v>
      </c>
      <c r="C8607" s="2">
        <v>1</v>
      </c>
      <c r="D8607" s="2">
        <v>13.99</v>
      </c>
      <c r="E8607" s="2">
        <f t="shared" si="134"/>
        <v>13.99</v>
      </c>
      <c r="F8607" s="3">
        <v>192594773719</v>
      </c>
      <c r="G8607" s="3" t="s">
        <v>4027</v>
      </c>
    </row>
    <row r="8608" spans="1:7" x14ac:dyDescent="0.25">
      <c r="A8608" s="2" t="s">
        <v>4028</v>
      </c>
      <c r="B8608" s="2" t="s">
        <v>4029</v>
      </c>
      <c r="C8608" s="2">
        <v>1</v>
      </c>
      <c r="D8608" s="2">
        <v>13.99</v>
      </c>
      <c r="E8608" s="2">
        <f t="shared" si="134"/>
        <v>13.99</v>
      </c>
      <c r="G8608" s="3" t="s">
        <v>4030</v>
      </c>
    </row>
    <row r="8609" spans="1:7" x14ac:dyDescent="0.25">
      <c r="A8609" s="2" t="s">
        <v>4031</v>
      </c>
      <c r="B8609" s="2" t="s">
        <v>4032</v>
      </c>
      <c r="C8609" s="2">
        <v>1</v>
      </c>
      <c r="D8609" s="2">
        <v>13.99</v>
      </c>
      <c r="E8609" s="2">
        <f t="shared" si="134"/>
        <v>13.99</v>
      </c>
      <c r="G8609" s="3" t="s">
        <v>4033</v>
      </c>
    </row>
    <row r="8610" spans="1:7" x14ac:dyDescent="0.25">
      <c r="A8610" s="2" t="s">
        <v>4034</v>
      </c>
      <c r="B8610" s="2" t="s">
        <v>4035</v>
      </c>
      <c r="C8610" s="2">
        <v>1</v>
      </c>
      <c r="D8610" s="2">
        <v>13.99</v>
      </c>
      <c r="E8610" s="2">
        <f t="shared" si="134"/>
        <v>13.99</v>
      </c>
      <c r="G8610" s="3" t="s">
        <v>4036</v>
      </c>
    </row>
    <row r="8611" spans="1:7" x14ac:dyDescent="0.25">
      <c r="A8611" s="2" t="s">
        <v>4037</v>
      </c>
      <c r="B8611" s="2" t="s">
        <v>4038</v>
      </c>
      <c r="C8611" s="2">
        <v>1</v>
      </c>
      <c r="D8611" s="2">
        <v>13.99</v>
      </c>
      <c r="E8611" s="2">
        <f t="shared" si="134"/>
        <v>13.99</v>
      </c>
      <c r="G8611" s="3" t="s">
        <v>4039</v>
      </c>
    </row>
    <row r="8612" spans="1:7" x14ac:dyDescent="0.25">
      <c r="A8612" s="2" t="s">
        <v>4040</v>
      </c>
      <c r="B8612" s="2" t="s">
        <v>4041</v>
      </c>
      <c r="C8612" s="2">
        <v>1</v>
      </c>
      <c r="D8612" s="2">
        <v>13.99</v>
      </c>
      <c r="E8612" s="2">
        <f t="shared" si="134"/>
        <v>13.99</v>
      </c>
      <c r="F8612" s="3">
        <v>701722358256</v>
      </c>
      <c r="G8612" s="3" t="s">
        <v>4042</v>
      </c>
    </row>
    <row r="8613" spans="1:7" x14ac:dyDescent="0.25">
      <c r="A8613" s="2" t="s">
        <v>4043</v>
      </c>
      <c r="B8613" s="2" t="s">
        <v>4044</v>
      </c>
      <c r="C8613" s="2">
        <v>1</v>
      </c>
      <c r="D8613" s="2">
        <v>13.99</v>
      </c>
      <c r="E8613" s="2">
        <f t="shared" si="134"/>
        <v>13.99</v>
      </c>
      <c r="F8613" s="3">
        <v>713803316635</v>
      </c>
      <c r="G8613" s="3" t="s">
        <v>4045</v>
      </c>
    </row>
    <row r="8614" spans="1:7" x14ac:dyDescent="0.25">
      <c r="A8614" s="2" t="s">
        <v>4046</v>
      </c>
      <c r="B8614" s="2" t="s">
        <v>4047</v>
      </c>
      <c r="C8614" s="2">
        <v>1</v>
      </c>
      <c r="D8614" s="2">
        <v>13.99</v>
      </c>
      <c r="E8614" s="2">
        <f t="shared" si="134"/>
        <v>13.99</v>
      </c>
      <c r="G8614" s="3" t="s">
        <v>4048</v>
      </c>
    </row>
    <row r="8615" spans="1:7" x14ac:dyDescent="0.25">
      <c r="A8615" s="2" t="s">
        <v>4049</v>
      </c>
      <c r="B8615" s="2" t="s">
        <v>4050</v>
      </c>
      <c r="C8615" s="2">
        <v>1</v>
      </c>
      <c r="D8615" s="2">
        <v>13.99</v>
      </c>
      <c r="E8615" s="2">
        <f t="shared" si="134"/>
        <v>13.99</v>
      </c>
      <c r="G8615" s="3" t="s">
        <v>4051</v>
      </c>
    </row>
    <row r="8616" spans="1:7" x14ac:dyDescent="0.25">
      <c r="A8616" s="2" t="s">
        <v>4052</v>
      </c>
      <c r="B8616" s="2" t="s">
        <v>4053</v>
      </c>
      <c r="C8616" s="2">
        <v>1</v>
      </c>
      <c r="D8616" s="2">
        <v>13.99</v>
      </c>
      <c r="E8616" s="2">
        <f t="shared" si="134"/>
        <v>13.99</v>
      </c>
      <c r="G8616" s="3" t="s">
        <v>4054</v>
      </c>
    </row>
    <row r="8617" spans="1:7" x14ac:dyDescent="0.25">
      <c r="A8617" s="2" t="s">
        <v>4055</v>
      </c>
      <c r="B8617" s="2" t="s">
        <v>4056</v>
      </c>
      <c r="C8617" s="2">
        <v>1</v>
      </c>
      <c r="D8617" s="2">
        <v>13.99</v>
      </c>
      <c r="E8617" s="2">
        <f t="shared" si="134"/>
        <v>13.99</v>
      </c>
      <c r="G8617" s="3" t="s">
        <v>4057</v>
      </c>
    </row>
    <row r="8618" spans="1:7" x14ac:dyDescent="0.25">
      <c r="A8618" s="2" t="s">
        <v>4058</v>
      </c>
      <c r="B8618" s="2" t="s">
        <v>4059</v>
      </c>
      <c r="C8618" s="2">
        <v>1</v>
      </c>
      <c r="D8618" s="2">
        <v>13.98</v>
      </c>
      <c r="E8618" s="2">
        <f t="shared" si="134"/>
        <v>13.98</v>
      </c>
      <c r="F8618" s="3">
        <v>849718023945</v>
      </c>
      <c r="G8618" s="3" t="s">
        <v>4060</v>
      </c>
    </row>
    <row r="8619" spans="1:7" x14ac:dyDescent="0.25">
      <c r="A8619" s="2" t="s">
        <v>4061</v>
      </c>
      <c r="B8619" s="2" t="s">
        <v>4062</v>
      </c>
      <c r="C8619" s="2">
        <v>1</v>
      </c>
      <c r="D8619" s="2">
        <v>13.96</v>
      </c>
      <c r="E8619" s="2">
        <f t="shared" si="134"/>
        <v>13.96</v>
      </c>
      <c r="F8619" s="3">
        <v>759624263604</v>
      </c>
      <c r="G8619" s="3" t="s">
        <v>4063</v>
      </c>
    </row>
    <row r="8620" spans="1:7" x14ac:dyDescent="0.25">
      <c r="A8620" s="2" t="s">
        <v>4064</v>
      </c>
      <c r="B8620" s="2" t="s">
        <v>4065</v>
      </c>
      <c r="C8620" s="2">
        <v>1</v>
      </c>
      <c r="D8620" s="2">
        <v>13.96</v>
      </c>
      <c r="E8620" s="2">
        <f t="shared" si="134"/>
        <v>13.96</v>
      </c>
      <c r="G8620" s="3" t="s">
        <v>4066</v>
      </c>
    </row>
    <row r="8621" spans="1:7" x14ac:dyDescent="0.25">
      <c r="A8621" s="2" t="s">
        <v>4067</v>
      </c>
      <c r="B8621" s="2" t="s">
        <v>4068</v>
      </c>
      <c r="C8621" s="2">
        <v>1</v>
      </c>
      <c r="D8621" s="2">
        <v>13.96</v>
      </c>
      <c r="E8621" s="2">
        <f t="shared" si="134"/>
        <v>13.96</v>
      </c>
      <c r="G8621" s="3" t="s">
        <v>4069</v>
      </c>
    </row>
    <row r="8622" spans="1:7" x14ac:dyDescent="0.25">
      <c r="A8622" s="2" t="s">
        <v>4070</v>
      </c>
      <c r="B8622" s="2" t="s">
        <v>4071</v>
      </c>
      <c r="C8622" s="2">
        <v>1</v>
      </c>
      <c r="D8622" s="2">
        <v>13.95</v>
      </c>
      <c r="E8622" s="2">
        <f t="shared" si="134"/>
        <v>13.95</v>
      </c>
      <c r="F8622" s="3">
        <v>604213245120</v>
      </c>
      <c r="G8622" s="3" t="s">
        <v>4072</v>
      </c>
    </row>
    <row r="8623" spans="1:7" x14ac:dyDescent="0.25">
      <c r="A8623" s="2" t="s">
        <v>4073</v>
      </c>
      <c r="B8623" s="2" t="s">
        <v>4074</v>
      </c>
      <c r="C8623" s="2">
        <v>1</v>
      </c>
      <c r="D8623" s="2">
        <v>13.95</v>
      </c>
      <c r="E8623" s="2">
        <f t="shared" si="134"/>
        <v>13.95</v>
      </c>
      <c r="G8623" s="3" t="s">
        <v>4075</v>
      </c>
    </row>
    <row r="8624" spans="1:7" x14ac:dyDescent="0.25">
      <c r="A8624" s="2" t="s">
        <v>4076</v>
      </c>
      <c r="B8624" s="2" t="s">
        <v>16238</v>
      </c>
      <c r="C8624" s="2">
        <v>2</v>
      </c>
      <c r="D8624" s="2">
        <v>13.95</v>
      </c>
      <c r="E8624" s="2">
        <f t="shared" si="134"/>
        <v>27.9</v>
      </c>
      <c r="G8624" s="3" t="s">
        <v>16128</v>
      </c>
    </row>
    <row r="8625" spans="1:7" x14ac:dyDescent="0.25">
      <c r="A8625" s="2" t="s">
        <v>4077</v>
      </c>
      <c r="B8625" s="2" t="s">
        <v>16238</v>
      </c>
      <c r="C8625" s="2">
        <v>2</v>
      </c>
      <c r="D8625" s="2">
        <v>13.95</v>
      </c>
      <c r="E8625" s="2">
        <f t="shared" si="134"/>
        <v>27.9</v>
      </c>
      <c r="G8625" s="3" t="s">
        <v>16128</v>
      </c>
    </row>
    <row r="8626" spans="1:7" x14ac:dyDescent="0.25">
      <c r="A8626" s="2" t="s">
        <v>4078</v>
      </c>
      <c r="B8626" s="2" t="s">
        <v>16127</v>
      </c>
      <c r="C8626" s="2">
        <v>1</v>
      </c>
      <c r="D8626" s="2">
        <v>13.95</v>
      </c>
      <c r="E8626" s="2">
        <f t="shared" si="134"/>
        <v>13.95</v>
      </c>
      <c r="G8626" s="3" t="s">
        <v>16128</v>
      </c>
    </row>
    <row r="8627" spans="1:7" x14ac:dyDescent="0.25">
      <c r="A8627" s="2" t="s">
        <v>4079</v>
      </c>
      <c r="B8627" s="2" t="s">
        <v>16238</v>
      </c>
      <c r="C8627" s="2">
        <v>1</v>
      </c>
      <c r="D8627" s="2">
        <v>13.95</v>
      </c>
      <c r="E8627" s="2">
        <f t="shared" si="134"/>
        <v>13.95</v>
      </c>
      <c r="G8627" s="3" t="s">
        <v>16128</v>
      </c>
    </row>
    <row r="8628" spans="1:7" x14ac:dyDescent="0.25">
      <c r="A8628" s="2" t="s">
        <v>4080</v>
      </c>
      <c r="B8628" s="2" t="s">
        <v>16238</v>
      </c>
      <c r="C8628" s="2">
        <v>3</v>
      </c>
      <c r="D8628" s="2">
        <v>13.95</v>
      </c>
      <c r="E8628" s="2">
        <f t="shared" si="134"/>
        <v>41.849999999999994</v>
      </c>
      <c r="G8628" s="3" t="s">
        <v>16128</v>
      </c>
    </row>
    <row r="8629" spans="1:7" x14ac:dyDescent="0.25">
      <c r="A8629" s="2" t="s">
        <v>4081</v>
      </c>
      <c r="B8629" s="2" t="s">
        <v>4082</v>
      </c>
      <c r="C8629" s="2">
        <v>2</v>
      </c>
      <c r="D8629" s="2">
        <v>13.95</v>
      </c>
      <c r="E8629" s="2">
        <f t="shared" si="134"/>
        <v>27.9</v>
      </c>
      <c r="G8629" s="3" t="s">
        <v>4083</v>
      </c>
    </row>
    <row r="8630" spans="1:7" x14ac:dyDescent="0.25">
      <c r="A8630" s="2" t="s">
        <v>4084</v>
      </c>
      <c r="B8630" s="2" t="s">
        <v>4085</v>
      </c>
      <c r="C8630" s="2">
        <v>1</v>
      </c>
      <c r="D8630" s="2">
        <v>13.95</v>
      </c>
      <c r="E8630" s="2">
        <f t="shared" si="134"/>
        <v>13.95</v>
      </c>
      <c r="G8630" s="3" t="s">
        <v>4086</v>
      </c>
    </row>
    <row r="8631" spans="1:7" x14ac:dyDescent="0.25">
      <c r="A8631" s="2" t="s">
        <v>4087</v>
      </c>
      <c r="B8631" s="2" t="s">
        <v>4088</v>
      </c>
      <c r="C8631" s="2">
        <v>1</v>
      </c>
      <c r="D8631" s="2">
        <v>13.88</v>
      </c>
      <c r="E8631" s="2">
        <f t="shared" si="134"/>
        <v>13.88</v>
      </c>
      <c r="F8631" s="3">
        <v>45995892803</v>
      </c>
      <c r="G8631" s="3" t="s">
        <v>4089</v>
      </c>
    </row>
    <row r="8632" spans="1:7" x14ac:dyDescent="0.25">
      <c r="A8632" s="2" t="s">
        <v>19123</v>
      </c>
      <c r="B8632" s="2" t="s">
        <v>19120</v>
      </c>
      <c r="C8632" s="2">
        <v>2</v>
      </c>
      <c r="D8632" s="2">
        <v>13.86</v>
      </c>
      <c r="E8632" s="2">
        <f t="shared" si="134"/>
        <v>27.72</v>
      </c>
      <c r="F8632" s="3">
        <v>11179492398</v>
      </c>
      <c r="G8632" s="3" t="s">
        <v>19121</v>
      </c>
    </row>
    <row r="8633" spans="1:7" x14ac:dyDescent="0.25">
      <c r="A8633" s="2" t="s">
        <v>4090</v>
      </c>
      <c r="B8633" s="2" t="s">
        <v>4091</v>
      </c>
      <c r="C8633" s="2">
        <v>1</v>
      </c>
      <c r="D8633" s="2">
        <v>13.84</v>
      </c>
      <c r="E8633" s="2">
        <f t="shared" si="134"/>
        <v>13.84</v>
      </c>
      <c r="F8633" s="3">
        <v>71083731020</v>
      </c>
      <c r="G8633" s="3" t="s">
        <v>4092</v>
      </c>
    </row>
    <row r="8634" spans="1:7" x14ac:dyDescent="0.25">
      <c r="A8634" s="2" t="s">
        <v>4093</v>
      </c>
      <c r="B8634" s="2" t="s">
        <v>4094</v>
      </c>
      <c r="C8634" s="2">
        <v>1</v>
      </c>
      <c r="D8634" s="2">
        <v>13.83</v>
      </c>
      <c r="E8634" s="2">
        <f t="shared" si="134"/>
        <v>13.83</v>
      </c>
      <c r="G8634" s="3" t="s">
        <v>4095</v>
      </c>
    </row>
    <row r="8635" spans="1:7" x14ac:dyDescent="0.25">
      <c r="A8635" s="2" t="s">
        <v>4096</v>
      </c>
      <c r="B8635" s="2" t="s">
        <v>4097</v>
      </c>
      <c r="C8635" s="2">
        <v>1</v>
      </c>
      <c r="D8635" s="2">
        <v>13.83</v>
      </c>
      <c r="E8635" s="2">
        <f t="shared" si="134"/>
        <v>13.83</v>
      </c>
      <c r="G8635" s="3" t="s">
        <v>4098</v>
      </c>
    </row>
    <row r="8636" spans="1:7" x14ac:dyDescent="0.25">
      <c r="A8636" s="2" t="s">
        <v>4099</v>
      </c>
      <c r="B8636" s="2" t="s">
        <v>16451</v>
      </c>
      <c r="C8636" s="2">
        <v>1</v>
      </c>
      <c r="D8636" s="2">
        <v>13.82</v>
      </c>
      <c r="E8636" s="2">
        <f t="shared" si="134"/>
        <v>13.82</v>
      </c>
      <c r="G8636" s="3" t="s">
        <v>16452</v>
      </c>
    </row>
    <row r="8637" spans="1:7" x14ac:dyDescent="0.25">
      <c r="A8637" s="2" t="s">
        <v>4100</v>
      </c>
      <c r="B8637" s="2" t="s">
        <v>4101</v>
      </c>
      <c r="C8637" s="2">
        <v>1</v>
      </c>
      <c r="D8637" s="2">
        <v>13.81</v>
      </c>
      <c r="E8637" s="2">
        <f t="shared" si="134"/>
        <v>13.81</v>
      </c>
      <c r="G8637" s="3" t="s">
        <v>4102</v>
      </c>
    </row>
    <row r="8638" spans="1:7" x14ac:dyDescent="0.25">
      <c r="A8638" s="2" t="s">
        <v>4103</v>
      </c>
      <c r="B8638" s="2" t="s">
        <v>4104</v>
      </c>
      <c r="C8638" s="2">
        <v>1</v>
      </c>
      <c r="D8638" s="2">
        <v>13.78</v>
      </c>
      <c r="E8638" s="2">
        <f t="shared" si="134"/>
        <v>13.78</v>
      </c>
      <c r="G8638" s="3" t="s">
        <v>4105</v>
      </c>
    </row>
    <row r="8639" spans="1:7" x14ac:dyDescent="0.25">
      <c r="A8639" s="2" t="s">
        <v>4106</v>
      </c>
      <c r="B8639" s="2" t="s">
        <v>4107</v>
      </c>
      <c r="C8639" s="2">
        <v>1</v>
      </c>
      <c r="D8639" s="2">
        <v>13.72</v>
      </c>
      <c r="E8639" s="2">
        <f t="shared" si="134"/>
        <v>13.72</v>
      </c>
      <c r="G8639" s="3" t="s">
        <v>4108</v>
      </c>
    </row>
    <row r="8640" spans="1:7" x14ac:dyDescent="0.25">
      <c r="A8640" s="2" t="s">
        <v>16758</v>
      </c>
      <c r="B8640" s="2" t="s">
        <v>16759</v>
      </c>
      <c r="C8640" s="2">
        <v>2</v>
      </c>
      <c r="D8640" s="2">
        <v>13.69</v>
      </c>
      <c r="E8640" s="2">
        <f t="shared" si="134"/>
        <v>27.38</v>
      </c>
      <c r="F8640" s="3">
        <v>806409958986</v>
      </c>
      <c r="G8640" s="3" t="s">
        <v>16760</v>
      </c>
    </row>
    <row r="8641" spans="1:7" x14ac:dyDescent="0.25">
      <c r="A8641" s="2" t="s">
        <v>16758</v>
      </c>
      <c r="B8641" s="2" t="s">
        <v>16759</v>
      </c>
      <c r="C8641" s="2">
        <v>1</v>
      </c>
      <c r="D8641" s="2">
        <v>13.69</v>
      </c>
      <c r="E8641" s="2">
        <f t="shared" si="134"/>
        <v>13.69</v>
      </c>
      <c r="F8641" s="3">
        <v>806409958986</v>
      </c>
      <c r="G8641" s="3" t="s">
        <v>16760</v>
      </c>
    </row>
    <row r="8642" spans="1:7" x14ac:dyDescent="0.25">
      <c r="A8642" s="2" t="s">
        <v>4109</v>
      </c>
      <c r="B8642" s="2" t="s">
        <v>4110</v>
      </c>
      <c r="C8642" s="2">
        <v>1</v>
      </c>
      <c r="D8642" s="2">
        <v>13.68</v>
      </c>
      <c r="E8642" s="2">
        <f t="shared" ref="E8642:E8705" si="135">D8642*C8642</f>
        <v>13.68</v>
      </c>
      <c r="F8642" s="3">
        <v>843168107521</v>
      </c>
      <c r="G8642" s="3" t="s">
        <v>4111</v>
      </c>
    </row>
    <row r="8643" spans="1:7" x14ac:dyDescent="0.25">
      <c r="A8643" s="2" t="s">
        <v>4112</v>
      </c>
      <c r="B8643" s="2" t="s">
        <v>4113</v>
      </c>
      <c r="C8643" s="2">
        <v>1</v>
      </c>
      <c r="D8643" s="2">
        <v>13.64</v>
      </c>
      <c r="E8643" s="2">
        <f t="shared" si="135"/>
        <v>13.64</v>
      </c>
      <c r="G8643" s="3" t="s">
        <v>4114</v>
      </c>
    </row>
    <row r="8644" spans="1:7" x14ac:dyDescent="0.25">
      <c r="A8644" s="2" t="s">
        <v>4115</v>
      </c>
      <c r="B8644" s="2" t="s">
        <v>4116</v>
      </c>
      <c r="C8644" s="2">
        <v>1</v>
      </c>
      <c r="D8644" s="2">
        <v>13.64</v>
      </c>
      <c r="E8644" s="2">
        <f t="shared" si="135"/>
        <v>13.64</v>
      </c>
      <c r="G8644" s="3" t="s">
        <v>4117</v>
      </c>
    </row>
    <row r="8645" spans="1:7" x14ac:dyDescent="0.25">
      <c r="A8645" s="2" t="s">
        <v>4118</v>
      </c>
      <c r="B8645" s="2" t="s">
        <v>4119</v>
      </c>
      <c r="C8645" s="2">
        <v>1</v>
      </c>
      <c r="D8645" s="2">
        <v>13.62</v>
      </c>
      <c r="E8645" s="2">
        <f t="shared" si="135"/>
        <v>13.62</v>
      </c>
      <c r="G8645" s="3" t="s">
        <v>4120</v>
      </c>
    </row>
    <row r="8646" spans="1:7" x14ac:dyDescent="0.25">
      <c r="A8646" s="2" t="s">
        <v>16761</v>
      </c>
      <c r="B8646" s="2" t="s">
        <v>16762</v>
      </c>
      <c r="C8646" s="2">
        <v>1</v>
      </c>
      <c r="D8646" s="2">
        <v>13.5</v>
      </c>
      <c r="E8646" s="2">
        <f t="shared" si="135"/>
        <v>13.5</v>
      </c>
      <c r="F8646" s="3">
        <v>806409959136</v>
      </c>
      <c r="G8646" s="3" t="s">
        <v>16763</v>
      </c>
    </row>
    <row r="8647" spans="1:7" x14ac:dyDescent="0.25">
      <c r="A8647" s="2" t="s">
        <v>4121</v>
      </c>
      <c r="B8647" s="2" t="s">
        <v>4122</v>
      </c>
      <c r="C8647" s="2">
        <v>1</v>
      </c>
      <c r="D8647" s="2">
        <v>13.49</v>
      </c>
      <c r="E8647" s="2">
        <f t="shared" si="135"/>
        <v>13.49</v>
      </c>
      <c r="F8647" s="3">
        <v>798762195422</v>
      </c>
      <c r="G8647" s="3" t="s">
        <v>4123</v>
      </c>
    </row>
    <row r="8648" spans="1:7" x14ac:dyDescent="0.25">
      <c r="A8648" s="2" t="s">
        <v>4121</v>
      </c>
      <c r="B8648" s="2" t="s">
        <v>4122</v>
      </c>
      <c r="C8648" s="2">
        <v>1</v>
      </c>
      <c r="D8648" s="2">
        <v>13.49</v>
      </c>
      <c r="E8648" s="2">
        <f t="shared" si="135"/>
        <v>13.49</v>
      </c>
      <c r="F8648" s="3">
        <v>798762195422</v>
      </c>
      <c r="G8648" s="3" t="s">
        <v>4123</v>
      </c>
    </row>
    <row r="8649" spans="1:7" x14ac:dyDescent="0.25">
      <c r="A8649" s="2" t="s">
        <v>4124</v>
      </c>
      <c r="B8649" s="2" t="s">
        <v>4125</v>
      </c>
      <c r="C8649" s="2">
        <v>1</v>
      </c>
      <c r="D8649" s="2">
        <v>13.49</v>
      </c>
      <c r="E8649" s="2">
        <f t="shared" si="135"/>
        <v>13.49</v>
      </c>
      <c r="F8649" s="3">
        <v>738329238612</v>
      </c>
      <c r="G8649" s="3" t="s">
        <v>4126</v>
      </c>
    </row>
    <row r="8650" spans="1:7" x14ac:dyDescent="0.25">
      <c r="A8650" s="2" t="s">
        <v>4127</v>
      </c>
      <c r="B8650" s="2" t="s">
        <v>4128</v>
      </c>
      <c r="C8650" s="2">
        <v>1</v>
      </c>
      <c r="D8650" s="2">
        <v>13.47</v>
      </c>
      <c r="E8650" s="2">
        <f t="shared" si="135"/>
        <v>13.47</v>
      </c>
      <c r="G8650" s="3">
        <v>6305308748</v>
      </c>
    </row>
    <row r="8651" spans="1:7" x14ac:dyDescent="0.25">
      <c r="A8651" s="2" t="s">
        <v>4129</v>
      </c>
      <c r="B8651" s="2" t="s">
        <v>4130</v>
      </c>
      <c r="C8651" s="2">
        <v>1</v>
      </c>
      <c r="D8651" s="2">
        <v>13.43</v>
      </c>
      <c r="E8651" s="2">
        <f t="shared" si="135"/>
        <v>13.43</v>
      </c>
      <c r="G8651" s="3" t="s">
        <v>4131</v>
      </c>
    </row>
    <row r="8652" spans="1:7" x14ac:dyDescent="0.25">
      <c r="A8652" s="2" t="s">
        <v>4132</v>
      </c>
      <c r="B8652" s="2" t="s">
        <v>4133</v>
      </c>
      <c r="C8652" s="2">
        <v>1</v>
      </c>
      <c r="D8652" s="2">
        <v>13.43</v>
      </c>
      <c r="E8652" s="2">
        <f t="shared" si="135"/>
        <v>13.43</v>
      </c>
      <c r="F8652" s="3">
        <v>603432491356</v>
      </c>
      <c r="G8652" s="3" t="s">
        <v>4134</v>
      </c>
    </row>
    <row r="8653" spans="1:7" x14ac:dyDescent="0.25">
      <c r="A8653" s="2" t="s">
        <v>4135</v>
      </c>
      <c r="B8653" s="2" t="s">
        <v>4136</v>
      </c>
      <c r="C8653" s="2">
        <v>1</v>
      </c>
      <c r="D8653" s="2">
        <v>13.41</v>
      </c>
      <c r="E8653" s="2">
        <f t="shared" si="135"/>
        <v>13.41</v>
      </c>
      <c r="F8653" s="3">
        <v>717760918765</v>
      </c>
      <c r="G8653" s="3" t="s">
        <v>4137</v>
      </c>
    </row>
    <row r="8654" spans="1:7" x14ac:dyDescent="0.25">
      <c r="A8654" s="2" t="s">
        <v>4138</v>
      </c>
      <c r="B8654" s="2" t="s">
        <v>4139</v>
      </c>
      <c r="C8654" s="2">
        <v>1</v>
      </c>
      <c r="D8654" s="2">
        <v>13.41</v>
      </c>
      <c r="E8654" s="2">
        <f t="shared" si="135"/>
        <v>13.41</v>
      </c>
      <c r="F8654" s="3">
        <v>801714147742</v>
      </c>
      <c r="G8654" s="3" t="s">
        <v>4140</v>
      </c>
    </row>
    <row r="8655" spans="1:7" x14ac:dyDescent="0.25">
      <c r="A8655" s="2" t="s">
        <v>4141</v>
      </c>
      <c r="B8655" s="2" t="s">
        <v>4142</v>
      </c>
      <c r="C8655" s="2">
        <v>2</v>
      </c>
      <c r="D8655" s="2">
        <v>13.3</v>
      </c>
      <c r="E8655" s="2">
        <f t="shared" si="135"/>
        <v>26.6</v>
      </c>
      <c r="G8655" s="3" t="s">
        <v>4143</v>
      </c>
    </row>
    <row r="8656" spans="1:7" x14ac:dyDescent="0.25">
      <c r="A8656" s="2" t="s">
        <v>4144</v>
      </c>
      <c r="B8656" s="2" t="s">
        <v>4145</v>
      </c>
      <c r="C8656" s="2">
        <v>1</v>
      </c>
      <c r="D8656" s="2">
        <v>13.29</v>
      </c>
      <c r="E8656" s="2">
        <f t="shared" si="135"/>
        <v>13.29</v>
      </c>
      <c r="F8656" s="3">
        <v>767706028102</v>
      </c>
      <c r="G8656" s="3" t="s">
        <v>4146</v>
      </c>
    </row>
    <row r="8657" spans="1:7" x14ac:dyDescent="0.25">
      <c r="A8657" s="2" t="s">
        <v>4147</v>
      </c>
      <c r="B8657" s="2" t="s">
        <v>4148</v>
      </c>
      <c r="C8657" s="2">
        <v>1</v>
      </c>
      <c r="D8657" s="2">
        <v>13.27</v>
      </c>
      <c r="E8657" s="2">
        <f t="shared" si="135"/>
        <v>13.27</v>
      </c>
      <c r="F8657" s="3">
        <v>731015173839</v>
      </c>
      <c r="G8657" s="3" t="s">
        <v>4149</v>
      </c>
    </row>
    <row r="8658" spans="1:7" x14ac:dyDescent="0.25">
      <c r="A8658" s="2" t="s">
        <v>4150</v>
      </c>
      <c r="B8658" s="2" t="s">
        <v>9591</v>
      </c>
      <c r="C8658" s="2">
        <v>1</v>
      </c>
      <c r="D8658" s="2">
        <v>13.22</v>
      </c>
      <c r="E8658" s="2">
        <f t="shared" si="135"/>
        <v>13.22</v>
      </c>
      <c r="G8658" s="3" t="s">
        <v>9592</v>
      </c>
    </row>
    <row r="8659" spans="1:7" x14ac:dyDescent="0.25">
      <c r="A8659" s="2" t="s">
        <v>4151</v>
      </c>
      <c r="B8659" s="2" t="s">
        <v>4152</v>
      </c>
      <c r="C8659" s="2">
        <v>1</v>
      </c>
      <c r="D8659" s="2">
        <v>13.18</v>
      </c>
      <c r="E8659" s="2">
        <f t="shared" si="135"/>
        <v>13.18</v>
      </c>
      <c r="G8659" s="3" t="s">
        <v>4153</v>
      </c>
    </row>
    <row r="8660" spans="1:7" x14ac:dyDescent="0.25">
      <c r="A8660" s="2" t="s">
        <v>4154</v>
      </c>
      <c r="B8660" s="2" t="s">
        <v>4155</v>
      </c>
      <c r="C8660" s="2">
        <v>1</v>
      </c>
      <c r="D8660" s="2">
        <v>13.15</v>
      </c>
      <c r="E8660" s="2">
        <f t="shared" si="135"/>
        <v>13.15</v>
      </c>
      <c r="G8660" s="3" t="s">
        <v>4156</v>
      </c>
    </row>
    <row r="8661" spans="1:7" x14ac:dyDescent="0.25">
      <c r="A8661" s="2" t="s">
        <v>4157</v>
      </c>
      <c r="B8661" s="2" t="s">
        <v>4158</v>
      </c>
      <c r="C8661" s="2">
        <v>1</v>
      </c>
      <c r="D8661" s="2">
        <v>13.1</v>
      </c>
      <c r="E8661" s="2">
        <f t="shared" si="135"/>
        <v>13.1</v>
      </c>
      <c r="G8661" s="3" t="s">
        <v>4159</v>
      </c>
    </row>
    <row r="8662" spans="1:7" x14ac:dyDescent="0.25">
      <c r="A8662" s="2" t="s">
        <v>4160</v>
      </c>
      <c r="B8662" s="2" t="s">
        <v>4161</v>
      </c>
      <c r="C8662" s="2">
        <v>1</v>
      </c>
      <c r="D8662" s="2">
        <v>13.06</v>
      </c>
      <c r="E8662" s="2">
        <f t="shared" si="135"/>
        <v>13.06</v>
      </c>
      <c r="F8662" s="3">
        <v>884503206165</v>
      </c>
      <c r="G8662" s="3" t="s">
        <v>4162</v>
      </c>
    </row>
    <row r="8663" spans="1:7" x14ac:dyDescent="0.25">
      <c r="A8663" s="2" t="s">
        <v>4163</v>
      </c>
      <c r="B8663" s="2" t="s">
        <v>4164</v>
      </c>
      <c r="C8663" s="2">
        <v>1</v>
      </c>
      <c r="D8663" s="2">
        <v>13.03</v>
      </c>
      <c r="E8663" s="2">
        <f t="shared" si="135"/>
        <v>13.03</v>
      </c>
      <c r="F8663" s="3">
        <v>765076285002</v>
      </c>
      <c r="G8663" s="3" t="s">
        <v>4165</v>
      </c>
    </row>
    <row r="8664" spans="1:7" x14ac:dyDescent="0.25">
      <c r="A8664" s="2" t="s">
        <v>4166</v>
      </c>
      <c r="B8664" s="2" t="s">
        <v>4167</v>
      </c>
      <c r="C8664" s="2">
        <v>1</v>
      </c>
      <c r="D8664" s="2">
        <v>13.01</v>
      </c>
      <c r="E8664" s="2">
        <f t="shared" si="135"/>
        <v>13.01</v>
      </c>
      <c r="F8664" s="3">
        <v>802991672781</v>
      </c>
      <c r="G8664" s="3" t="s">
        <v>4168</v>
      </c>
    </row>
    <row r="8665" spans="1:7" x14ac:dyDescent="0.25">
      <c r="A8665" s="2" t="s">
        <v>16850</v>
      </c>
      <c r="B8665" s="2" t="s">
        <v>16851</v>
      </c>
      <c r="C8665" s="2">
        <v>1</v>
      </c>
      <c r="D8665" s="2">
        <v>13</v>
      </c>
      <c r="E8665" s="2">
        <f t="shared" si="135"/>
        <v>13</v>
      </c>
      <c r="F8665" s="3">
        <v>888687980606</v>
      </c>
      <c r="G8665" s="3" t="s">
        <v>16852</v>
      </c>
    </row>
    <row r="8666" spans="1:7" x14ac:dyDescent="0.25">
      <c r="A8666" s="2" t="s">
        <v>16850</v>
      </c>
      <c r="B8666" s="2" t="s">
        <v>16851</v>
      </c>
      <c r="C8666" s="2">
        <v>1</v>
      </c>
      <c r="D8666" s="2">
        <v>13</v>
      </c>
      <c r="E8666" s="2">
        <f t="shared" si="135"/>
        <v>13</v>
      </c>
      <c r="F8666" s="3">
        <v>888687980606</v>
      </c>
      <c r="G8666" s="3" t="s">
        <v>16852</v>
      </c>
    </row>
    <row r="8667" spans="1:7" x14ac:dyDescent="0.25">
      <c r="A8667" s="2" t="s">
        <v>16850</v>
      </c>
      <c r="B8667" s="2" t="s">
        <v>16851</v>
      </c>
      <c r="C8667" s="2">
        <v>1</v>
      </c>
      <c r="D8667" s="2">
        <v>13</v>
      </c>
      <c r="E8667" s="2">
        <f t="shared" si="135"/>
        <v>13</v>
      </c>
      <c r="F8667" s="3">
        <v>888687980606</v>
      </c>
      <c r="G8667" s="3" t="s">
        <v>16852</v>
      </c>
    </row>
    <row r="8668" spans="1:7" x14ac:dyDescent="0.25">
      <c r="A8668" s="2" t="s">
        <v>4169</v>
      </c>
      <c r="B8668" s="2" t="s">
        <v>4170</v>
      </c>
      <c r="C8668" s="2">
        <v>1</v>
      </c>
      <c r="D8668" s="2">
        <v>13</v>
      </c>
      <c r="E8668" s="2">
        <f t="shared" si="135"/>
        <v>13</v>
      </c>
      <c r="G8668" s="3" t="s">
        <v>4171</v>
      </c>
    </row>
    <row r="8669" spans="1:7" x14ac:dyDescent="0.25">
      <c r="A8669" s="2" t="s">
        <v>4172</v>
      </c>
      <c r="B8669" s="2" t="s">
        <v>4173</v>
      </c>
      <c r="C8669" s="2">
        <v>1</v>
      </c>
      <c r="D8669" s="2">
        <v>12.99</v>
      </c>
      <c r="E8669" s="2">
        <f t="shared" si="135"/>
        <v>12.99</v>
      </c>
      <c r="G8669" s="3" t="s">
        <v>4174</v>
      </c>
    </row>
    <row r="8670" spans="1:7" x14ac:dyDescent="0.25">
      <c r="A8670" s="2" t="s">
        <v>4175</v>
      </c>
      <c r="B8670" s="2" t="s">
        <v>4176</v>
      </c>
      <c r="C8670" s="2">
        <v>22</v>
      </c>
      <c r="D8670" s="2">
        <v>12.99</v>
      </c>
      <c r="E8670" s="2">
        <f t="shared" si="135"/>
        <v>285.78000000000003</v>
      </c>
      <c r="F8670" s="3">
        <v>78477791868</v>
      </c>
      <c r="G8670" s="3" t="s">
        <v>4177</v>
      </c>
    </row>
    <row r="8671" spans="1:7" x14ac:dyDescent="0.25">
      <c r="A8671" s="2" t="s">
        <v>4178</v>
      </c>
      <c r="B8671" s="2" t="s">
        <v>4179</v>
      </c>
      <c r="C8671" s="2">
        <v>1</v>
      </c>
      <c r="D8671" s="2">
        <v>12.99</v>
      </c>
      <c r="E8671" s="2">
        <f t="shared" si="135"/>
        <v>12.99</v>
      </c>
      <c r="F8671" s="3">
        <v>6299478827248</v>
      </c>
      <c r="G8671" s="3" t="s">
        <v>4180</v>
      </c>
    </row>
    <row r="8672" spans="1:7" x14ac:dyDescent="0.25">
      <c r="A8672" s="2" t="s">
        <v>4181</v>
      </c>
      <c r="B8672" s="2" t="s">
        <v>4182</v>
      </c>
      <c r="C8672" s="2">
        <v>1</v>
      </c>
      <c r="D8672" s="2">
        <v>12.99</v>
      </c>
      <c r="E8672" s="2">
        <f t="shared" si="135"/>
        <v>12.99</v>
      </c>
      <c r="F8672" s="3">
        <v>639247798892</v>
      </c>
      <c r="G8672" s="3" t="s">
        <v>4183</v>
      </c>
    </row>
    <row r="8673" spans="1:7" x14ac:dyDescent="0.25">
      <c r="A8673" s="2" t="s">
        <v>4184</v>
      </c>
      <c r="B8673" s="2" t="s">
        <v>4185</v>
      </c>
      <c r="C8673" s="2">
        <v>1</v>
      </c>
      <c r="D8673" s="2">
        <v>12.99</v>
      </c>
      <c r="E8673" s="2">
        <f t="shared" si="135"/>
        <v>12.99</v>
      </c>
      <c r="F8673" s="3">
        <v>847037181841</v>
      </c>
      <c r="G8673" s="3" t="s">
        <v>4186</v>
      </c>
    </row>
    <row r="8674" spans="1:7" x14ac:dyDescent="0.25">
      <c r="A8674" s="2" t="s">
        <v>4187</v>
      </c>
      <c r="B8674" s="2" t="s">
        <v>4188</v>
      </c>
      <c r="C8674" s="2">
        <v>1</v>
      </c>
      <c r="D8674" s="2">
        <v>12.99</v>
      </c>
      <c r="E8674" s="2">
        <f t="shared" si="135"/>
        <v>12.99</v>
      </c>
      <c r="F8674" s="3">
        <v>883028137787</v>
      </c>
      <c r="G8674" s="3" t="s">
        <v>4189</v>
      </c>
    </row>
    <row r="8675" spans="1:7" x14ac:dyDescent="0.25">
      <c r="A8675" s="2" t="s">
        <v>4190</v>
      </c>
      <c r="B8675" s="2" t="s">
        <v>4191</v>
      </c>
      <c r="C8675" s="2">
        <v>1</v>
      </c>
      <c r="D8675" s="2">
        <v>12.99</v>
      </c>
      <c r="E8675" s="2">
        <f t="shared" si="135"/>
        <v>12.99</v>
      </c>
      <c r="F8675" s="3">
        <v>888790600071</v>
      </c>
      <c r="G8675" s="3" t="s">
        <v>4192</v>
      </c>
    </row>
    <row r="8676" spans="1:7" x14ac:dyDescent="0.25">
      <c r="A8676" s="2" t="s">
        <v>4190</v>
      </c>
      <c r="B8676" s="2" t="s">
        <v>4191</v>
      </c>
      <c r="C8676" s="2">
        <v>1</v>
      </c>
      <c r="D8676" s="2">
        <v>12.99</v>
      </c>
      <c r="E8676" s="2">
        <f t="shared" si="135"/>
        <v>12.99</v>
      </c>
      <c r="F8676" s="3">
        <v>888790600071</v>
      </c>
      <c r="G8676" s="3" t="s">
        <v>4192</v>
      </c>
    </row>
    <row r="8677" spans="1:7" x14ac:dyDescent="0.25">
      <c r="A8677" s="2" t="s">
        <v>4193</v>
      </c>
      <c r="B8677" s="2" t="s">
        <v>4194</v>
      </c>
      <c r="C8677" s="2">
        <v>1</v>
      </c>
      <c r="D8677" s="2">
        <v>12.99</v>
      </c>
      <c r="E8677" s="2">
        <f t="shared" si="135"/>
        <v>12.99</v>
      </c>
      <c r="F8677" s="3">
        <v>6709637239961</v>
      </c>
      <c r="G8677" s="3" t="s">
        <v>4195</v>
      </c>
    </row>
    <row r="8678" spans="1:7" x14ac:dyDescent="0.25">
      <c r="A8678" s="2" t="s">
        <v>4196</v>
      </c>
      <c r="B8678" s="2" t="s">
        <v>4197</v>
      </c>
      <c r="C8678" s="2">
        <v>1</v>
      </c>
      <c r="D8678" s="2">
        <v>12.99</v>
      </c>
      <c r="E8678" s="2">
        <f t="shared" si="135"/>
        <v>12.99</v>
      </c>
      <c r="G8678" s="3" t="s">
        <v>4198</v>
      </c>
    </row>
    <row r="8679" spans="1:7" x14ac:dyDescent="0.25">
      <c r="A8679" s="2" t="s">
        <v>4199</v>
      </c>
      <c r="B8679" s="2" t="s">
        <v>4200</v>
      </c>
      <c r="C8679" s="2">
        <v>1</v>
      </c>
      <c r="D8679" s="2">
        <v>12.99</v>
      </c>
      <c r="E8679" s="2">
        <f t="shared" si="135"/>
        <v>12.99</v>
      </c>
      <c r="G8679" s="3" t="s">
        <v>4201</v>
      </c>
    </row>
    <row r="8680" spans="1:7" x14ac:dyDescent="0.25">
      <c r="A8680" s="2" t="s">
        <v>4202</v>
      </c>
      <c r="B8680" s="2" t="s">
        <v>4203</v>
      </c>
      <c r="C8680" s="2">
        <v>1</v>
      </c>
      <c r="D8680" s="2">
        <v>12.99</v>
      </c>
      <c r="E8680" s="2">
        <f t="shared" si="135"/>
        <v>12.99</v>
      </c>
      <c r="G8680" s="3" t="s">
        <v>4204</v>
      </c>
    </row>
    <row r="8681" spans="1:7" x14ac:dyDescent="0.25">
      <c r="A8681" s="2" t="s">
        <v>4205</v>
      </c>
      <c r="B8681" s="2" t="s">
        <v>4206</v>
      </c>
      <c r="C8681" s="2">
        <v>1</v>
      </c>
      <c r="D8681" s="2">
        <v>12.99</v>
      </c>
      <c r="E8681" s="2">
        <f t="shared" si="135"/>
        <v>12.99</v>
      </c>
      <c r="F8681" s="3">
        <v>191291190379</v>
      </c>
      <c r="G8681" s="3" t="s">
        <v>4207</v>
      </c>
    </row>
    <row r="8682" spans="1:7" x14ac:dyDescent="0.25">
      <c r="A8682" s="2" t="s">
        <v>4208</v>
      </c>
      <c r="B8682" s="2" t="s">
        <v>4209</v>
      </c>
      <c r="C8682" s="2">
        <v>2</v>
      </c>
      <c r="D8682" s="2">
        <v>12.99</v>
      </c>
      <c r="E8682" s="2">
        <f t="shared" si="135"/>
        <v>25.98</v>
      </c>
      <c r="G8682" s="3" t="s">
        <v>4210</v>
      </c>
    </row>
    <row r="8683" spans="1:7" x14ac:dyDescent="0.25">
      <c r="A8683" s="2" t="s">
        <v>4211</v>
      </c>
      <c r="B8683" s="2" t="s">
        <v>22031</v>
      </c>
      <c r="C8683" s="2">
        <v>1</v>
      </c>
      <c r="D8683" s="2">
        <v>12.99</v>
      </c>
      <c r="E8683" s="2">
        <f t="shared" si="135"/>
        <v>12.99</v>
      </c>
      <c r="G8683" s="3" t="s">
        <v>22032</v>
      </c>
    </row>
    <row r="8684" spans="1:7" x14ac:dyDescent="0.25">
      <c r="A8684" s="2" t="s">
        <v>4212</v>
      </c>
      <c r="B8684" s="2" t="s">
        <v>4213</v>
      </c>
      <c r="C8684" s="2">
        <v>1</v>
      </c>
      <c r="D8684" s="2">
        <v>12.99</v>
      </c>
      <c r="E8684" s="2">
        <f t="shared" si="135"/>
        <v>12.99</v>
      </c>
      <c r="F8684" s="3">
        <v>841247103075</v>
      </c>
      <c r="G8684" s="3" t="s">
        <v>4214</v>
      </c>
    </row>
    <row r="8685" spans="1:7" x14ac:dyDescent="0.25">
      <c r="A8685" s="2" t="s">
        <v>4215</v>
      </c>
      <c r="B8685" s="2" t="s">
        <v>4216</v>
      </c>
      <c r="C8685" s="2">
        <v>1</v>
      </c>
      <c r="D8685" s="2">
        <v>12.99</v>
      </c>
      <c r="E8685" s="2">
        <f t="shared" si="135"/>
        <v>12.99</v>
      </c>
      <c r="F8685" s="3">
        <v>697691881201</v>
      </c>
      <c r="G8685" s="3" t="s">
        <v>4217</v>
      </c>
    </row>
    <row r="8686" spans="1:7" x14ac:dyDescent="0.25">
      <c r="A8686" s="2" t="s">
        <v>4218</v>
      </c>
      <c r="B8686" s="2" t="s">
        <v>4219</v>
      </c>
      <c r="C8686" s="2">
        <v>1</v>
      </c>
      <c r="D8686" s="2">
        <v>12.99</v>
      </c>
      <c r="E8686" s="2">
        <f t="shared" si="135"/>
        <v>12.99</v>
      </c>
      <c r="G8686" s="3" t="s">
        <v>4220</v>
      </c>
    </row>
    <row r="8687" spans="1:7" x14ac:dyDescent="0.25">
      <c r="A8687" s="2" t="s">
        <v>4221</v>
      </c>
      <c r="B8687" s="2" t="s">
        <v>4222</v>
      </c>
      <c r="C8687" s="2">
        <v>1</v>
      </c>
      <c r="D8687" s="2">
        <v>12.99</v>
      </c>
      <c r="E8687" s="2">
        <f t="shared" si="135"/>
        <v>12.99</v>
      </c>
      <c r="F8687" s="3">
        <v>767912160702</v>
      </c>
      <c r="G8687" s="3" t="s">
        <v>4223</v>
      </c>
    </row>
    <row r="8688" spans="1:7" x14ac:dyDescent="0.25">
      <c r="A8688" s="2" t="s">
        <v>4224</v>
      </c>
      <c r="B8688" s="2" t="s">
        <v>4225</v>
      </c>
      <c r="C8688" s="2">
        <v>1</v>
      </c>
      <c r="D8688" s="2">
        <v>12.99</v>
      </c>
      <c r="E8688" s="2">
        <f t="shared" si="135"/>
        <v>12.99</v>
      </c>
      <c r="F8688" s="3">
        <v>713831111141</v>
      </c>
      <c r="G8688" s="3" t="s">
        <v>4226</v>
      </c>
    </row>
    <row r="8689" spans="1:7" x14ac:dyDescent="0.25">
      <c r="A8689" s="2" t="s">
        <v>4227</v>
      </c>
      <c r="B8689" s="2" t="s">
        <v>4228</v>
      </c>
      <c r="C8689" s="2">
        <v>1</v>
      </c>
      <c r="D8689" s="2">
        <v>12.99</v>
      </c>
      <c r="E8689" s="2">
        <f t="shared" si="135"/>
        <v>12.99</v>
      </c>
      <c r="G8689" s="3" t="s">
        <v>4229</v>
      </c>
    </row>
    <row r="8690" spans="1:7" x14ac:dyDescent="0.25">
      <c r="A8690" s="2" t="s">
        <v>4230</v>
      </c>
      <c r="B8690" s="2" t="s">
        <v>4231</v>
      </c>
      <c r="C8690" s="2">
        <v>1</v>
      </c>
      <c r="D8690" s="2">
        <v>12.99</v>
      </c>
      <c r="E8690" s="2">
        <f t="shared" si="135"/>
        <v>12.99</v>
      </c>
      <c r="G8690" s="3" t="s">
        <v>4232</v>
      </c>
    </row>
    <row r="8691" spans="1:7" x14ac:dyDescent="0.25">
      <c r="A8691" s="2" t="s">
        <v>4233</v>
      </c>
      <c r="B8691" s="2" t="s">
        <v>4234</v>
      </c>
      <c r="C8691" s="2">
        <v>1</v>
      </c>
      <c r="D8691" s="2">
        <v>12.99</v>
      </c>
      <c r="E8691" s="2">
        <f t="shared" si="135"/>
        <v>12.99</v>
      </c>
      <c r="G8691" s="3" t="s">
        <v>4235</v>
      </c>
    </row>
    <row r="8692" spans="1:7" x14ac:dyDescent="0.25">
      <c r="A8692" s="2" t="s">
        <v>4236</v>
      </c>
      <c r="B8692" s="2" t="s">
        <v>4237</v>
      </c>
      <c r="C8692" s="2">
        <v>1</v>
      </c>
      <c r="D8692" s="2">
        <v>12.99</v>
      </c>
      <c r="E8692" s="2">
        <f t="shared" si="135"/>
        <v>12.99</v>
      </c>
      <c r="G8692" s="3" t="s">
        <v>4238</v>
      </c>
    </row>
    <row r="8693" spans="1:7" x14ac:dyDescent="0.25">
      <c r="A8693" s="2" t="s">
        <v>4239</v>
      </c>
      <c r="B8693" s="2" t="s">
        <v>4240</v>
      </c>
      <c r="C8693" s="2">
        <v>1</v>
      </c>
      <c r="D8693" s="2">
        <v>12.99</v>
      </c>
      <c r="E8693" s="2">
        <f t="shared" si="135"/>
        <v>12.99</v>
      </c>
      <c r="G8693" s="3" t="s">
        <v>4241</v>
      </c>
    </row>
    <row r="8694" spans="1:7" x14ac:dyDescent="0.25">
      <c r="A8694" s="2" t="s">
        <v>4242</v>
      </c>
      <c r="B8694" s="2" t="s">
        <v>4243</v>
      </c>
      <c r="C8694" s="2">
        <v>1</v>
      </c>
      <c r="D8694" s="2">
        <v>12.99</v>
      </c>
      <c r="E8694" s="2">
        <f t="shared" si="135"/>
        <v>12.99</v>
      </c>
      <c r="G8694" s="3">
        <v>1549208845</v>
      </c>
    </row>
    <row r="8695" spans="1:7" x14ac:dyDescent="0.25">
      <c r="A8695" s="2" t="s">
        <v>4244</v>
      </c>
      <c r="B8695" s="2" t="s">
        <v>4245</v>
      </c>
      <c r="C8695" s="2">
        <v>1</v>
      </c>
      <c r="D8695" s="2">
        <v>12.99</v>
      </c>
      <c r="E8695" s="2">
        <f t="shared" si="135"/>
        <v>12.99</v>
      </c>
      <c r="F8695" s="3">
        <v>714929960948</v>
      </c>
      <c r="G8695" s="3" t="s">
        <v>4246</v>
      </c>
    </row>
    <row r="8696" spans="1:7" x14ac:dyDescent="0.25">
      <c r="A8696" s="2" t="s">
        <v>4247</v>
      </c>
      <c r="B8696" s="2" t="s">
        <v>4248</v>
      </c>
      <c r="C8696" s="2">
        <v>1</v>
      </c>
      <c r="D8696" s="2">
        <v>12.98</v>
      </c>
      <c r="E8696" s="2">
        <f t="shared" si="135"/>
        <v>12.98</v>
      </c>
      <c r="G8696" s="3" t="s">
        <v>4249</v>
      </c>
    </row>
    <row r="8697" spans="1:7" x14ac:dyDescent="0.25">
      <c r="A8697" s="2" t="s">
        <v>4250</v>
      </c>
      <c r="B8697" s="2" t="s">
        <v>4251</v>
      </c>
      <c r="C8697" s="2">
        <v>1</v>
      </c>
      <c r="D8697" s="2">
        <v>12.95</v>
      </c>
      <c r="E8697" s="2">
        <f t="shared" si="135"/>
        <v>12.95</v>
      </c>
      <c r="F8697" s="3">
        <v>889345206717</v>
      </c>
      <c r="G8697" s="3" t="s">
        <v>4252</v>
      </c>
    </row>
    <row r="8698" spans="1:7" x14ac:dyDescent="0.25">
      <c r="A8698" s="2" t="s">
        <v>4253</v>
      </c>
      <c r="B8698" s="2" t="s">
        <v>4254</v>
      </c>
      <c r="C8698" s="2">
        <v>1</v>
      </c>
      <c r="D8698" s="2">
        <v>12.95</v>
      </c>
      <c r="E8698" s="2">
        <f t="shared" si="135"/>
        <v>12.95</v>
      </c>
      <c r="F8698" s="3">
        <v>636824909078</v>
      </c>
      <c r="G8698" s="3" t="s">
        <v>4255</v>
      </c>
    </row>
    <row r="8699" spans="1:7" x14ac:dyDescent="0.25">
      <c r="A8699" s="2" t="s">
        <v>4253</v>
      </c>
      <c r="B8699" s="2" t="s">
        <v>4254</v>
      </c>
      <c r="C8699" s="2">
        <v>1</v>
      </c>
      <c r="D8699" s="2">
        <v>12.95</v>
      </c>
      <c r="E8699" s="2">
        <f t="shared" si="135"/>
        <v>12.95</v>
      </c>
      <c r="F8699" s="3">
        <v>636824909078</v>
      </c>
      <c r="G8699" s="3" t="s">
        <v>4255</v>
      </c>
    </row>
    <row r="8700" spans="1:7" x14ac:dyDescent="0.25">
      <c r="A8700" s="2" t="s">
        <v>4256</v>
      </c>
      <c r="B8700" s="2" t="s">
        <v>4257</v>
      </c>
      <c r="C8700" s="2">
        <v>1</v>
      </c>
      <c r="D8700" s="2">
        <v>12.95</v>
      </c>
      <c r="E8700" s="2">
        <f t="shared" si="135"/>
        <v>12.95</v>
      </c>
      <c r="F8700" s="3">
        <v>667016038788</v>
      </c>
      <c r="G8700" s="3" t="s">
        <v>4258</v>
      </c>
    </row>
    <row r="8701" spans="1:7" x14ac:dyDescent="0.25">
      <c r="A8701" s="2" t="s">
        <v>17679</v>
      </c>
      <c r="B8701" s="2" t="s">
        <v>17680</v>
      </c>
      <c r="C8701" s="2">
        <v>1</v>
      </c>
      <c r="D8701" s="2">
        <v>12.95</v>
      </c>
      <c r="E8701" s="2">
        <f t="shared" si="135"/>
        <v>12.95</v>
      </c>
      <c r="F8701" s="3">
        <v>721357284881</v>
      </c>
      <c r="G8701" s="3" t="s">
        <v>17681</v>
      </c>
    </row>
    <row r="8702" spans="1:7" x14ac:dyDescent="0.25">
      <c r="A8702" s="2" t="s">
        <v>4259</v>
      </c>
      <c r="B8702" s="2" t="s">
        <v>4260</v>
      </c>
      <c r="C8702" s="2">
        <v>1</v>
      </c>
      <c r="D8702" s="2">
        <v>12.95</v>
      </c>
      <c r="E8702" s="2">
        <f t="shared" si="135"/>
        <v>12.95</v>
      </c>
      <c r="G8702" s="3" t="s">
        <v>4261</v>
      </c>
    </row>
    <row r="8703" spans="1:7" x14ac:dyDescent="0.25">
      <c r="A8703" s="2" t="s">
        <v>4262</v>
      </c>
      <c r="B8703" s="2" t="s">
        <v>4263</v>
      </c>
      <c r="C8703" s="2">
        <v>1</v>
      </c>
      <c r="D8703" s="2">
        <v>12.95</v>
      </c>
      <c r="E8703" s="2">
        <f t="shared" si="135"/>
        <v>12.95</v>
      </c>
      <c r="F8703" s="3">
        <v>660960146066</v>
      </c>
      <c r="G8703" s="3" t="s">
        <v>4264</v>
      </c>
    </row>
    <row r="8704" spans="1:7" x14ac:dyDescent="0.25">
      <c r="A8704" s="2" t="s">
        <v>4265</v>
      </c>
      <c r="B8704" s="2" t="s">
        <v>4266</v>
      </c>
      <c r="C8704" s="2">
        <v>1</v>
      </c>
      <c r="D8704" s="2">
        <v>12.95</v>
      </c>
      <c r="E8704" s="2">
        <f t="shared" si="135"/>
        <v>12.95</v>
      </c>
      <c r="G8704" s="3" t="s">
        <v>4267</v>
      </c>
    </row>
    <row r="8705" spans="1:7" x14ac:dyDescent="0.25">
      <c r="A8705" s="2" t="s">
        <v>4268</v>
      </c>
      <c r="B8705" s="2" t="s">
        <v>4269</v>
      </c>
      <c r="C8705" s="2">
        <v>1</v>
      </c>
      <c r="D8705" s="2">
        <v>12.95</v>
      </c>
      <c r="E8705" s="2">
        <f t="shared" si="135"/>
        <v>12.95</v>
      </c>
      <c r="F8705" s="3">
        <v>4810226014363</v>
      </c>
      <c r="G8705" s="3" t="s">
        <v>4270</v>
      </c>
    </row>
    <row r="8706" spans="1:7" x14ac:dyDescent="0.25">
      <c r="A8706" s="2" t="s">
        <v>4271</v>
      </c>
      <c r="B8706" s="2" t="s">
        <v>4272</v>
      </c>
      <c r="C8706" s="2">
        <v>8</v>
      </c>
      <c r="D8706" s="2">
        <v>12.94</v>
      </c>
      <c r="E8706" s="2">
        <f t="shared" ref="E8706:E8769" si="136">D8706*C8706</f>
        <v>103.52</v>
      </c>
      <c r="G8706" s="3" t="s">
        <v>4273</v>
      </c>
    </row>
    <row r="8707" spans="1:7" x14ac:dyDescent="0.25">
      <c r="A8707" s="2" t="s">
        <v>4274</v>
      </c>
      <c r="B8707" s="2" t="s">
        <v>4275</v>
      </c>
      <c r="C8707" s="2">
        <v>1</v>
      </c>
      <c r="D8707" s="2">
        <v>12.94</v>
      </c>
      <c r="E8707" s="2">
        <f t="shared" si="136"/>
        <v>12.94</v>
      </c>
      <c r="G8707" s="3" t="s">
        <v>4276</v>
      </c>
    </row>
    <row r="8708" spans="1:7" x14ac:dyDescent="0.25">
      <c r="A8708" s="2" t="s">
        <v>4277</v>
      </c>
      <c r="B8708" s="2" t="s">
        <v>4278</v>
      </c>
      <c r="C8708" s="2">
        <v>1</v>
      </c>
      <c r="D8708" s="2">
        <v>12.9</v>
      </c>
      <c r="E8708" s="2">
        <f t="shared" si="136"/>
        <v>12.9</v>
      </c>
      <c r="G8708" s="3" t="s">
        <v>4279</v>
      </c>
    </row>
    <row r="8709" spans="1:7" x14ac:dyDescent="0.25">
      <c r="A8709" s="2" t="s">
        <v>4280</v>
      </c>
      <c r="B8709" s="2" t="s">
        <v>4278</v>
      </c>
      <c r="C8709" s="2">
        <v>1</v>
      </c>
      <c r="D8709" s="2">
        <v>12.9</v>
      </c>
      <c r="E8709" s="2">
        <f t="shared" si="136"/>
        <v>12.9</v>
      </c>
      <c r="G8709" s="3" t="s">
        <v>4279</v>
      </c>
    </row>
    <row r="8710" spans="1:7" x14ac:dyDescent="0.25">
      <c r="A8710" s="2" t="s">
        <v>4281</v>
      </c>
      <c r="B8710" s="2" t="s">
        <v>4282</v>
      </c>
      <c r="C8710" s="2">
        <v>1</v>
      </c>
      <c r="D8710" s="2">
        <v>12.89</v>
      </c>
      <c r="E8710" s="2">
        <f t="shared" si="136"/>
        <v>12.89</v>
      </c>
      <c r="G8710" s="3">
        <v>1643323369</v>
      </c>
    </row>
    <row r="8711" spans="1:7" x14ac:dyDescent="0.25">
      <c r="A8711" s="2" t="s">
        <v>4283</v>
      </c>
      <c r="B8711" s="2" t="s">
        <v>4284</v>
      </c>
      <c r="C8711" s="2">
        <v>1</v>
      </c>
      <c r="D8711" s="2">
        <v>12.89</v>
      </c>
      <c r="E8711" s="2">
        <f t="shared" si="136"/>
        <v>12.89</v>
      </c>
      <c r="G8711" s="3" t="s">
        <v>4285</v>
      </c>
    </row>
    <row r="8712" spans="1:7" x14ac:dyDescent="0.25">
      <c r="A8712" s="2" t="s">
        <v>16683</v>
      </c>
      <c r="B8712" s="2" t="s">
        <v>16684</v>
      </c>
      <c r="C8712" s="2">
        <v>1</v>
      </c>
      <c r="D8712" s="2">
        <v>12.87</v>
      </c>
      <c r="E8712" s="2">
        <f t="shared" si="136"/>
        <v>12.87</v>
      </c>
      <c r="F8712" s="3">
        <v>190931302820</v>
      </c>
      <c r="G8712" s="3" t="s">
        <v>16685</v>
      </c>
    </row>
    <row r="8713" spans="1:7" x14ac:dyDescent="0.25">
      <c r="A8713" s="2" t="s">
        <v>19403</v>
      </c>
      <c r="B8713" s="2" t="s">
        <v>19404</v>
      </c>
      <c r="C8713" s="2">
        <v>1</v>
      </c>
      <c r="D8713" s="2">
        <v>12.85</v>
      </c>
      <c r="E8713" s="2">
        <f t="shared" si="136"/>
        <v>12.85</v>
      </c>
      <c r="F8713" s="3">
        <v>739744167341</v>
      </c>
      <c r="G8713" s="3" t="s">
        <v>19405</v>
      </c>
    </row>
    <row r="8714" spans="1:7" x14ac:dyDescent="0.25">
      <c r="A8714" s="2" t="s">
        <v>19403</v>
      </c>
      <c r="B8714" s="2" t="s">
        <v>19404</v>
      </c>
      <c r="C8714" s="2">
        <v>1</v>
      </c>
      <c r="D8714" s="2">
        <v>12.85</v>
      </c>
      <c r="E8714" s="2">
        <f t="shared" si="136"/>
        <v>12.85</v>
      </c>
      <c r="F8714" s="3">
        <v>739744167341</v>
      </c>
      <c r="G8714" s="3" t="s">
        <v>19405</v>
      </c>
    </row>
    <row r="8715" spans="1:7" x14ac:dyDescent="0.25">
      <c r="A8715" s="2" t="s">
        <v>4286</v>
      </c>
      <c r="B8715" s="2" t="s">
        <v>4287</v>
      </c>
      <c r="C8715" s="2">
        <v>1</v>
      </c>
      <c r="D8715" s="2">
        <v>12.8</v>
      </c>
      <c r="E8715" s="2">
        <f t="shared" si="136"/>
        <v>12.8</v>
      </c>
      <c r="G8715" s="3">
        <v>1892959046</v>
      </c>
    </row>
    <row r="8716" spans="1:7" x14ac:dyDescent="0.25">
      <c r="A8716" s="2" t="s">
        <v>4288</v>
      </c>
      <c r="B8716" s="2" t="s">
        <v>4289</v>
      </c>
      <c r="C8716" s="2">
        <v>1</v>
      </c>
      <c r="D8716" s="2">
        <v>12.79</v>
      </c>
      <c r="E8716" s="2">
        <f t="shared" si="136"/>
        <v>12.79</v>
      </c>
      <c r="F8716" s="3">
        <v>190893153867</v>
      </c>
      <c r="G8716" s="3" t="s">
        <v>4290</v>
      </c>
    </row>
    <row r="8717" spans="1:7" x14ac:dyDescent="0.25">
      <c r="A8717" s="2" t="s">
        <v>4291</v>
      </c>
      <c r="B8717" s="2" t="s">
        <v>4292</v>
      </c>
      <c r="C8717" s="2">
        <v>1</v>
      </c>
      <c r="D8717" s="2">
        <v>12.74</v>
      </c>
      <c r="E8717" s="2">
        <f t="shared" si="136"/>
        <v>12.74</v>
      </c>
      <c r="G8717" s="3" t="s">
        <v>4293</v>
      </c>
    </row>
    <row r="8718" spans="1:7" x14ac:dyDescent="0.25">
      <c r="A8718" s="2" t="s">
        <v>4294</v>
      </c>
      <c r="B8718" s="2" t="s">
        <v>4295</v>
      </c>
      <c r="C8718" s="2">
        <v>1</v>
      </c>
      <c r="D8718" s="2">
        <v>12.71</v>
      </c>
      <c r="E8718" s="2">
        <f t="shared" si="136"/>
        <v>12.71</v>
      </c>
      <c r="F8718" s="3">
        <v>192173025031</v>
      </c>
      <c r="G8718" s="3" t="s">
        <v>4296</v>
      </c>
    </row>
    <row r="8719" spans="1:7" x14ac:dyDescent="0.25">
      <c r="A8719" s="2" t="s">
        <v>4297</v>
      </c>
      <c r="B8719" s="2" t="s">
        <v>4298</v>
      </c>
      <c r="C8719" s="2">
        <v>1</v>
      </c>
      <c r="D8719" s="2">
        <v>12.7</v>
      </c>
      <c r="E8719" s="2">
        <f t="shared" si="136"/>
        <v>12.7</v>
      </c>
      <c r="G8719" s="3" t="s">
        <v>4299</v>
      </c>
    </row>
    <row r="8720" spans="1:7" x14ac:dyDescent="0.25">
      <c r="A8720" s="2" t="s">
        <v>4300</v>
      </c>
      <c r="B8720" s="2" t="s">
        <v>4301</v>
      </c>
      <c r="C8720" s="2">
        <v>1</v>
      </c>
      <c r="D8720" s="2">
        <v>12.7</v>
      </c>
      <c r="E8720" s="2">
        <f t="shared" si="136"/>
        <v>12.7</v>
      </c>
      <c r="G8720" s="3" t="s">
        <v>4302</v>
      </c>
    </row>
    <row r="8721" spans="1:7" x14ac:dyDescent="0.25">
      <c r="A8721" s="2" t="s">
        <v>4303</v>
      </c>
      <c r="B8721" s="2" t="s">
        <v>4304</v>
      </c>
      <c r="C8721" s="2">
        <v>2</v>
      </c>
      <c r="D8721" s="2">
        <v>12.7</v>
      </c>
      <c r="E8721" s="2">
        <f t="shared" si="136"/>
        <v>25.4</v>
      </c>
      <c r="G8721" s="3" t="s">
        <v>4305</v>
      </c>
    </row>
    <row r="8722" spans="1:7" x14ac:dyDescent="0.25">
      <c r="A8722" s="2" t="s">
        <v>4306</v>
      </c>
      <c r="B8722" s="2" t="s">
        <v>4307</v>
      </c>
      <c r="C8722" s="2">
        <v>1</v>
      </c>
      <c r="D8722" s="2">
        <v>12.68</v>
      </c>
      <c r="E8722" s="2">
        <f t="shared" si="136"/>
        <v>12.68</v>
      </c>
      <c r="G8722" s="3" t="s">
        <v>4308</v>
      </c>
    </row>
    <row r="8723" spans="1:7" x14ac:dyDescent="0.25">
      <c r="A8723" s="2" t="s">
        <v>16704</v>
      </c>
      <c r="B8723" s="2" t="s">
        <v>16705</v>
      </c>
      <c r="C8723" s="2">
        <v>4</v>
      </c>
      <c r="D8723" s="2">
        <v>12.65</v>
      </c>
      <c r="E8723" s="2">
        <f t="shared" si="136"/>
        <v>50.6</v>
      </c>
      <c r="F8723" s="3">
        <v>610418710684</v>
      </c>
      <c r="G8723" s="3" t="s">
        <v>16706</v>
      </c>
    </row>
    <row r="8724" spans="1:7" x14ac:dyDescent="0.25">
      <c r="A8724" s="2" t="s">
        <v>4309</v>
      </c>
      <c r="B8724" s="2" t="s">
        <v>4310</v>
      </c>
      <c r="C8724" s="2">
        <v>1</v>
      </c>
      <c r="D8724" s="2">
        <v>12.64</v>
      </c>
      <c r="E8724" s="2">
        <f t="shared" si="136"/>
        <v>12.64</v>
      </c>
      <c r="G8724" s="3" t="s">
        <v>4311</v>
      </c>
    </row>
    <row r="8725" spans="1:7" x14ac:dyDescent="0.25">
      <c r="A8725" s="2" t="s">
        <v>4312</v>
      </c>
      <c r="B8725" s="2" t="s">
        <v>4313</v>
      </c>
      <c r="C8725" s="2">
        <v>1</v>
      </c>
      <c r="D8725" s="2">
        <v>12.6</v>
      </c>
      <c r="E8725" s="2">
        <f t="shared" si="136"/>
        <v>12.6</v>
      </c>
      <c r="F8725" s="3">
        <v>709127310695</v>
      </c>
      <c r="G8725" s="3" t="s">
        <v>4314</v>
      </c>
    </row>
    <row r="8726" spans="1:7" x14ac:dyDescent="0.25">
      <c r="A8726" s="2" t="s">
        <v>4315</v>
      </c>
      <c r="B8726" s="2" t="s">
        <v>4316</v>
      </c>
      <c r="C8726" s="2">
        <v>1</v>
      </c>
      <c r="D8726" s="2">
        <v>12.6</v>
      </c>
      <c r="E8726" s="2">
        <f t="shared" si="136"/>
        <v>12.6</v>
      </c>
      <c r="G8726" s="3" t="s">
        <v>4317</v>
      </c>
    </row>
    <row r="8727" spans="1:7" x14ac:dyDescent="0.25">
      <c r="A8727" s="2" t="s">
        <v>4318</v>
      </c>
      <c r="B8727" s="2" t="s">
        <v>19563</v>
      </c>
      <c r="C8727" s="2">
        <v>1</v>
      </c>
      <c r="D8727" s="2">
        <v>12.51</v>
      </c>
      <c r="E8727" s="2">
        <f t="shared" si="136"/>
        <v>12.51</v>
      </c>
      <c r="F8727" s="3">
        <v>871001008056</v>
      </c>
      <c r="G8727" s="3" t="s">
        <v>19564</v>
      </c>
    </row>
    <row r="8728" spans="1:7" x14ac:dyDescent="0.25">
      <c r="A8728" s="2" t="s">
        <v>4318</v>
      </c>
      <c r="B8728" s="2" t="s">
        <v>19563</v>
      </c>
      <c r="C8728" s="2">
        <v>1</v>
      </c>
      <c r="D8728" s="2">
        <v>12.51</v>
      </c>
      <c r="E8728" s="2">
        <f t="shared" si="136"/>
        <v>12.51</v>
      </c>
      <c r="F8728" s="3">
        <v>871001008056</v>
      </c>
      <c r="G8728" s="3" t="s">
        <v>19564</v>
      </c>
    </row>
    <row r="8729" spans="1:7" x14ac:dyDescent="0.25">
      <c r="A8729" s="2" t="s">
        <v>4319</v>
      </c>
      <c r="B8729" s="2" t="s">
        <v>4320</v>
      </c>
      <c r="C8729" s="2">
        <v>1</v>
      </c>
      <c r="D8729" s="2">
        <v>12.5</v>
      </c>
      <c r="E8729" s="2">
        <f t="shared" si="136"/>
        <v>12.5</v>
      </c>
      <c r="F8729" s="3">
        <v>704342123198</v>
      </c>
      <c r="G8729" s="3" t="s">
        <v>4321</v>
      </c>
    </row>
    <row r="8730" spans="1:7" x14ac:dyDescent="0.25">
      <c r="A8730" s="2" t="s">
        <v>4322</v>
      </c>
      <c r="B8730" s="2" t="s">
        <v>4323</v>
      </c>
      <c r="C8730" s="2">
        <v>1</v>
      </c>
      <c r="D8730" s="2">
        <v>12.5</v>
      </c>
      <c r="E8730" s="2">
        <f t="shared" si="136"/>
        <v>12.5</v>
      </c>
      <c r="G8730" s="3" t="s">
        <v>4324</v>
      </c>
    </row>
    <row r="8731" spans="1:7" x14ac:dyDescent="0.25">
      <c r="A8731" s="2" t="s">
        <v>19592</v>
      </c>
      <c r="B8731" s="2" t="s">
        <v>19593</v>
      </c>
      <c r="C8731" s="2">
        <v>1</v>
      </c>
      <c r="D8731" s="2">
        <v>12.48</v>
      </c>
      <c r="E8731" s="2">
        <f t="shared" si="136"/>
        <v>12.48</v>
      </c>
      <c r="F8731" s="3">
        <v>887961412581</v>
      </c>
      <c r="G8731" s="3" t="s">
        <v>19594</v>
      </c>
    </row>
    <row r="8732" spans="1:7" x14ac:dyDescent="0.25">
      <c r="A8732" s="2" t="s">
        <v>19592</v>
      </c>
      <c r="B8732" s="2" t="s">
        <v>19593</v>
      </c>
      <c r="C8732" s="2">
        <v>1</v>
      </c>
      <c r="D8732" s="2">
        <v>12.48</v>
      </c>
      <c r="E8732" s="2">
        <f t="shared" si="136"/>
        <v>12.48</v>
      </c>
      <c r="F8732" s="3">
        <v>887961412581</v>
      </c>
      <c r="G8732" s="3" t="s">
        <v>19594</v>
      </c>
    </row>
    <row r="8733" spans="1:7" x14ac:dyDescent="0.25">
      <c r="A8733" s="2" t="s">
        <v>19592</v>
      </c>
      <c r="B8733" s="2" t="s">
        <v>19593</v>
      </c>
      <c r="C8733" s="2">
        <v>1</v>
      </c>
      <c r="D8733" s="2">
        <v>12.48</v>
      </c>
      <c r="E8733" s="2">
        <f t="shared" si="136"/>
        <v>12.48</v>
      </c>
      <c r="F8733" s="3">
        <v>887961412581</v>
      </c>
      <c r="G8733" s="3" t="s">
        <v>19594</v>
      </c>
    </row>
    <row r="8734" spans="1:7" x14ac:dyDescent="0.25">
      <c r="A8734" s="2" t="s">
        <v>4325</v>
      </c>
      <c r="B8734" s="2" t="s">
        <v>4326</v>
      </c>
      <c r="C8734" s="2">
        <v>1</v>
      </c>
      <c r="D8734" s="2">
        <v>12.48</v>
      </c>
      <c r="E8734" s="2">
        <f t="shared" si="136"/>
        <v>12.48</v>
      </c>
      <c r="G8734" s="3" t="s">
        <v>4327</v>
      </c>
    </row>
    <row r="8735" spans="1:7" x14ac:dyDescent="0.25">
      <c r="A8735" s="2" t="s">
        <v>4328</v>
      </c>
      <c r="B8735" s="2" t="s">
        <v>4329</v>
      </c>
      <c r="C8735" s="2">
        <v>1</v>
      </c>
      <c r="D8735" s="2">
        <v>12.46</v>
      </c>
      <c r="E8735" s="2">
        <f t="shared" si="136"/>
        <v>12.46</v>
      </c>
      <c r="F8735" s="3">
        <v>615953200614</v>
      </c>
      <c r="G8735" s="3" t="s">
        <v>4330</v>
      </c>
    </row>
    <row r="8736" spans="1:7" x14ac:dyDescent="0.25">
      <c r="A8736" s="2" t="s">
        <v>19689</v>
      </c>
      <c r="B8736" s="2" t="s">
        <v>19690</v>
      </c>
      <c r="C8736" s="2">
        <v>1</v>
      </c>
      <c r="D8736" s="2">
        <v>12.45</v>
      </c>
      <c r="E8736" s="2">
        <f t="shared" si="136"/>
        <v>12.45</v>
      </c>
      <c r="F8736" s="3">
        <v>616641054380</v>
      </c>
      <c r="G8736" s="3" t="s">
        <v>19691</v>
      </c>
    </row>
    <row r="8737" spans="1:7" x14ac:dyDescent="0.25">
      <c r="A8737" s="2" t="s">
        <v>4331</v>
      </c>
      <c r="B8737" s="2" t="s">
        <v>4332</v>
      </c>
      <c r="C8737" s="2">
        <v>1</v>
      </c>
      <c r="D8737" s="2">
        <v>12.45</v>
      </c>
      <c r="E8737" s="2">
        <f t="shared" si="136"/>
        <v>12.45</v>
      </c>
      <c r="G8737" s="3" t="s">
        <v>4333</v>
      </c>
    </row>
    <row r="8738" spans="1:7" x14ac:dyDescent="0.25">
      <c r="A8738" s="2" t="s">
        <v>4334</v>
      </c>
      <c r="B8738" s="2" t="s">
        <v>4335</v>
      </c>
      <c r="C8738" s="2">
        <v>1</v>
      </c>
      <c r="D8738" s="2">
        <v>12.44</v>
      </c>
      <c r="E8738" s="2">
        <f t="shared" si="136"/>
        <v>12.44</v>
      </c>
      <c r="G8738" s="3" t="s">
        <v>4336</v>
      </c>
    </row>
    <row r="8739" spans="1:7" x14ac:dyDescent="0.25">
      <c r="A8739" s="2" t="s">
        <v>18233</v>
      </c>
      <c r="B8739" s="2" t="s">
        <v>18234</v>
      </c>
      <c r="C8739" s="2">
        <v>2</v>
      </c>
      <c r="D8739" s="2">
        <v>12.43</v>
      </c>
      <c r="E8739" s="2">
        <f t="shared" si="136"/>
        <v>24.86</v>
      </c>
      <c r="F8739" s="3">
        <v>190893153836</v>
      </c>
      <c r="G8739" s="3" t="s">
        <v>18235</v>
      </c>
    </row>
    <row r="8740" spans="1:7" x14ac:dyDescent="0.25">
      <c r="A8740" s="2" t="s">
        <v>18233</v>
      </c>
      <c r="B8740" s="2" t="s">
        <v>18234</v>
      </c>
      <c r="C8740" s="2">
        <v>1</v>
      </c>
      <c r="D8740" s="2">
        <v>12.43</v>
      </c>
      <c r="E8740" s="2">
        <f t="shared" si="136"/>
        <v>12.43</v>
      </c>
      <c r="F8740" s="3">
        <v>190893153836</v>
      </c>
      <c r="G8740" s="3" t="s">
        <v>18235</v>
      </c>
    </row>
    <row r="8741" spans="1:7" x14ac:dyDescent="0.25">
      <c r="A8741" s="2" t="s">
        <v>4337</v>
      </c>
      <c r="B8741" s="2" t="s">
        <v>12116</v>
      </c>
      <c r="C8741" s="2">
        <v>1</v>
      </c>
      <c r="D8741" s="2">
        <v>12.37</v>
      </c>
      <c r="E8741" s="2">
        <f t="shared" si="136"/>
        <v>12.37</v>
      </c>
      <c r="F8741" s="3">
        <v>841710150056</v>
      </c>
      <c r="G8741" s="3" t="s">
        <v>12117</v>
      </c>
    </row>
    <row r="8742" spans="1:7" x14ac:dyDescent="0.25">
      <c r="A8742" s="2" t="s">
        <v>4338</v>
      </c>
      <c r="B8742" s="2" t="s">
        <v>4339</v>
      </c>
      <c r="C8742" s="2">
        <v>1</v>
      </c>
      <c r="D8742" s="2">
        <v>12.37</v>
      </c>
      <c r="E8742" s="2">
        <f t="shared" si="136"/>
        <v>12.37</v>
      </c>
      <c r="G8742" s="3" t="s">
        <v>4340</v>
      </c>
    </row>
    <row r="8743" spans="1:7" x14ac:dyDescent="0.25">
      <c r="A8743" s="2" t="s">
        <v>4341</v>
      </c>
      <c r="B8743" s="2" t="s">
        <v>4342</v>
      </c>
      <c r="C8743" s="2">
        <v>2</v>
      </c>
      <c r="D8743" s="2">
        <v>12.36</v>
      </c>
      <c r="E8743" s="2">
        <f t="shared" si="136"/>
        <v>24.72</v>
      </c>
      <c r="F8743" s="3">
        <v>77914057567</v>
      </c>
      <c r="G8743" s="3" t="s">
        <v>4343</v>
      </c>
    </row>
    <row r="8744" spans="1:7" x14ac:dyDescent="0.25">
      <c r="A8744" s="2" t="s">
        <v>14995</v>
      </c>
      <c r="B8744" s="2" t="s">
        <v>14996</v>
      </c>
      <c r="C8744" s="2">
        <v>2</v>
      </c>
      <c r="D8744" s="2">
        <v>12.36</v>
      </c>
      <c r="E8744" s="2">
        <f t="shared" si="136"/>
        <v>24.72</v>
      </c>
      <c r="G8744" s="3" t="s">
        <v>14997</v>
      </c>
    </row>
    <row r="8745" spans="1:7" x14ac:dyDescent="0.25">
      <c r="A8745" s="2" t="s">
        <v>4344</v>
      </c>
      <c r="B8745" s="2" t="s">
        <v>4345</v>
      </c>
      <c r="C8745" s="2">
        <v>1</v>
      </c>
      <c r="D8745" s="2">
        <v>12.35</v>
      </c>
      <c r="E8745" s="2">
        <f t="shared" si="136"/>
        <v>12.35</v>
      </c>
      <c r="G8745" s="3">
        <v>974117889</v>
      </c>
    </row>
    <row r="8746" spans="1:7" x14ac:dyDescent="0.25">
      <c r="A8746" s="2" t="s">
        <v>4346</v>
      </c>
      <c r="B8746" s="2" t="s">
        <v>5544</v>
      </c>
      <c r="C8746" s="2">
        <v>1</v>
      </c>
      <c r="D8746" s="2">
        <v>12.32</v>
      </c>
      <c r="E8746" s="2">
        <f t="shared" si="136"/>
        <v>12.32</v>
      </c>
      <c r="G8746" s="3" t="s">
        <v>5545</v>
      </c>
    </row>
    <row r="8747" spans="1:7" x14ac:dyDescent="0.25">
      <c r="A8747" s="2" t="s">
        <v>4347</v>
      </c>
      <c r="B8747" s="2" t="s">
        <v>5544</v>
      </c>
      <c r="C8747" s="2">
        <v>1</v>
      </c>
      <c r="D8747" s="2">
        <v>12.32</v>
      </c>
      <c r="E8747" s="2">
        <f t="shared" si="136"/>
        <v>12.32</v>
      </c>
      <c r="G8747" s="3" t="s">
        <v>5545</v>
      </c>
    </row>
    <row r="8748" spans="1:7" x14ac:dyDescent="0.25">
      <c r="A8748" s="2" t="s">
        <v>4347</v>
      </c>
      <c r="B8748" s="2" t="s">
        <v>5544</v>
      </c>
      <c r="C8748" s="2">
        <v>2</v>
      </c>
      <c r="D8748" s="2">
        <v>12.32</v>
      </c>
      <c r="E8748" s="2">
        <f t="shared" si="136"/>
        <v>24.64</v>
      </c>
      <c r="G8748" s="3" t="s">
        <v>5545</v>
      </c>
    </row>
    <row r="8749" spans="1:7" x14ac:dyDescent="0.25">
      <c r="A8749" s="2" t="s">
        <v>4348</v>
      </c>
      <c r="B8749" s="2" t="s">
        <v>4349</v>
      </c>
      <c r="C8749" s="2">
        <v>1</v>
      </c>
      <c r="D8749" s="2">
        <v>12.31</v>
      </c>
      <c r="E8749" s="2">
        <f t="shared" si="136"/>
        <v>12.31</v>
      </c>
      <c r="F8749" s="3">
        <v>719544719254</v>
      </c>
      <c r="G8749" s="3" t="s">
        <v>4350</v>
      </c>
    </row>
    <row r="8750" spans="1:7" x14ac:dyDescent="0.25">
      <c r="A8750" s="2" t="s">
        <v>4351</v>
      </c>
      <c r="B8750" s="2" t="s">
        <v>4352</v>
      </c>
      <c r="C8750" s="2">
        <v>1</v>
      </c>
      <c r="D8750" s="2">
        <v>12.25</v>
      </c>
      <c r="E8750" s="2">
        <f t="shared" si="136"/>
        <v>12.25</v>
      </c>
      <c r="F8750" s="3">
        <v>758330070049</v>
      </c>
      <c r="G8750" s="3" t="s">
        <v>4353</v>
      </c>
    </row>
    <row r="8751" spans="1:7" x14ac:dyDescent="0.25">
      <c r="A8751" s="2" t="s">
        <v>4354</v>
      </c>
      <c r="B8751" s="2" t="s">
        <v>4355</v>
      </c>
      <c r="C8751" s="2">
        <v>1</v>
      </c>
      <c r="D8751" s="2">
        <v>12.1</v>
      </c>
      <c r="E8751" s="2">
        <f t="shared" si="136"/>
        <v>12.1</v>
      </c>
      <c r="F8751" s="3">
        <v>735255516302</v>
      </c>
      <c r="G8751" s="3" t="s">
        <v>4356</v>
      </c>
    </row>
    <row r="8752" spans="1:7" x14ac:dyDescent="0.25">
      <c r="A8752" s="2" t="s">
        <v>4357</v>
      </c>
      <c r="B8752" s="2" t="s">
        <v>4358</v>
      </c>
      <c r="C8752" s="2">
        <v>1</v>
      </c>
      <c r="D8752" s="2">
        <v>12.1</v>
      </c>
      <c r="E8752" s="2">
        <f t="shared" si="136"/>
        <v>12.1</v>
      </c>
      <c r="G8752" s="3">
        <v>1853105384</v>
      </c>
    </row>
    <row r="8753" spans="1:7" x14ac:dyDescent="0.25">
      <c r="A8753" s="2" t="s">
        <v>20266</v>
      </c>
      <c r="B8753" s="2" t="s">
        <v>20267</v>
      </c>
      <c r="C8753" s="2">
        <v>1</v>
      </c>
      <c r="D8753" s="2">
        <v>12.09</v>
      </c>
      <c r="E8753" s="2">
        <f t="shared" si="136"/>
        <v>12.09</v>
      </c>
      <c r="F8753" s="3">
        <v>723434321045</v>
      </c>
      <c r="G8753" s="3" t="s">
        <v>20268</v>
      </c>
    </row>
    <row r="8754" spans="1:7" x14ac:dyDescent="0.25">
      <c r="A8754" s="2" t="s">
        <v>4359</v>
      </c>
      <c r="B8754" s="2" t="s">
        <v>5519</v>
      </c>
      <c r="C8754" s="2">
        <v>1</v>
      </c>
      <c r="D8754" s="2">
        <v>12.09</v>
      </c>
      <c r="E8754" s="2">
        <f t="shared" si="136"/>
        <v>12.09</v>
      </c>
      <c r="F8754" s="3">
        <v>7426847260330</v>
      </c>
      <c r="G8754" s="3" t="s">
        <v>5520</v>
      </c>
    </row>
    <row r="8755" spans="1:7" x14ac:dyDescent="0.25">
      <c r="A8755" s="2" t="s">
        <v>4360</v>
      </c>
      <c r="B8755" s="2" t="s">
        <v>4361</v>
      </c>
      <c r="C8755" s="2">
        <v>1</v>
      </c>
      <c r="D8755" s="2">
        <v>12.09</v>
      </c>
      <c r="E8755" s="2">
        <f t="shared" si="136"/>
        <v>12.09</v>
      </c>
      <c r="F8755" s="3">
        <v>812613020210</v>
      </c>
      <c r="G8755" s="3" t="s">
        <v>4362</v>
      </c>
    </row>
    <row r="8756" spans="1:7" x14ac:dyDescent="0.25">
      <c r="A8756" s="2" t="s">
        <v>4363</v>
      </c>
      <c r="B8756" s="2" t="s">
        <v>4364</v>
      </c>
      <c r="C8756" s="2">
        <v>1</v>
      </c>
      <c r="D8756" s="2">
        <v>12.05</v>
      </c>
      <c r="E8756" s="2">
        <f t="shared" si="136"/>
        <v>12.05</v>
      </c>
      <c r="G8756" s="3" t="s">
        <v>4365</v>
      </c>
    </row>
    <row r="8757" spans="1:7" x14ac:dyDescent="0.25">
      <c r="A8757" s="2" t="s">
        <v>4366</v>
      </c>
      <c r="B8757" s="2" t="s">
        <v>4367</v>
      </c>
      <c r="C8757" s="2">
        <v>1</v>
      </c>
      <c r="D8757" s="2">
        <v>12.04</v>
      </c>
      <c r="E8757" s="2">
        <f t="shared" si="136"/>
        <v>12.04</v>
      </c>
      <c r="G8757" s="3" t="s">
        <v>4368</v>
      </c>
    </row>
    <row r="8758" spans="1:7" x14ac:dyDescent="0.25">
      <c r="A8758" s="2" t="s">
        <v>16181</v>
      </c>
      <c r="B8758" s="2" t="s">
        <v>16178</v>
      </c>
      <c r="C8758" s="2">
        <v>2</v>
      </c>
      <c r="D8758" s="2">
        <v>12.01</v>
      </c>
      <c r="E8758" s="2">
        <f t="shared" si="136"/>
        <v>24.02</v>
      </c>
      <c r="G8758" s="3" t="s">
        <v>16179</v>
      </c>
    </row>
    <row r="8759" spans="1:7" x14ac:dyDescent="0.25">
      <c r="A8759" s="2" t="s">
        <v>16181</v>
      </c>
      <c r="B8759" s="2" t="s">
        <v>16178</v>
      </c>
      <c r="C8759" s="2">
        <v>1</v>
      </c>
      <c r="D8759" s="2">
        <v>12.01</v>
      </c>
      <c r="E8759" s="2">
        <f t="shared" si="136"/>
        <v>12.01</v>
      </c>
      <c r="G8759" s="3" t="s">
        <v>16179</v>
      </c>
    </row>
    <row r="8760" spans="1:7" x14ac:dyDescent="0.25">
      <c r="A8760" s="2" t="s">
        <v>4369</v>
      </c>
      <c r="B8760" s="2" t="s">
        <v>19765</v>
      </c>
      <c r="C8760" s="2">
        <v>1</v>
      </c>
      <c r="D8760" s="2">
        <v>12</v>
      </c>
      <c r="E8760" s="2">
        <f t="shared" si="136"/>
        <v>12</v>
      </c>
      <c r="F8760" s="3">
        <v>707837775193</v>
      </c>
      <c r="G8760" s="3" t="s">
        <v>19766</v>
      </c>
    </row>
    <row r="8761" spans="1:7" x14ac:dyDescent="0.25">
      <c r="A8761" s="2" t="s">
        <v>4370</v>
      </c>
      <c r="B8761" s="2" t="s">
        <v>4371</v>
      </c>
      <c r="C8761" s="2">
        <v>1</v>
      </c>
      <c r="D8761" s="2">
        <v>12</v>
      </c>
      <c r="E8761" s="2">
        <f t="shared" si="136"/>
        <v>12</v>
      </c>
      <c r="G8761" s="3" t="s">
        <v>4372</v>
      </c>
    </row>
    <row r="8762" spans="1:7" x14ac:dyDescent="0.25">
      <c r="A8762" s="2" t="s">
        <v>4373</v>
      </c>
      <c r="B8762" s="2" t="s">
        <v>4374</v>
      </c>
      <c r="C8762" s="2">
        <v>1</v>
      </c>
      <c r="D8762" s="2">
        <v>12</v>
      </c>
      <c r="E8762" s="2">
        <f t="shared" si="136"/>
        <v>12</v>
      </c>
      <c r="G8762" s="3" t="s">
        <v>4375</v>
      </c>
    </row>
    <row r="8763" spans="1:7" x14ac:dyDescent="0.25">
      <c r="A8763" s="2" t="s">
        <v>4376</v>
      </c>
      <c r="B8763" s="2" t="s">
        <v>4377</v>
      </c>
      <c r="C8763" s="2">
        <v>1</v>
      </c>
      <c r="D8763" s="2">
        <v>12</v>
      </c>
      <c r="E8763" s="2">
        <f t="shared" si="136"/>
        <v>12</v>
      </c>
      <c r="G8763" s="3" t="s">
        <v>4378</v>
      </c>
    </row>
    <row r="8764" spans="1:7" x14ac:dyDescent="0.25">
      <c r="A8764" s="2" t="s">
        <v>4379</v>
      </c>
      <c r="B8764" s="2" t="s">
        <v>4380</v>
      </c>
      <c r="C8764" s="2">
        <v>1</v>
      </c>
      <c r="D8764" s="2">
        <v>12</v>
      </c>
      <c r="E8764" s="2">
        <f t="shared" si="136"/>
        <v>12</v>
      </c>
      <c r="G8764" s="3" t="s">
        <v>4381</v>
      </c>
    </row>
    <row r="8765" spans="1:7" x14ac:dyDescent="0.25">
      <c r="A8765" s="2" t="s">
        <v>4382</v>
      </c>
      <c r="B8765" s="2" t="s">
        <v>4383</v>
      </c>
      <c r="C8765" s="2">
        <v>1</v>
      </c>
      <c r="D8765" s="2">
        <v>12</v>
      </c>
      <c r="E8765" s="2">
        <f t="shared" si="136"/>
        <v>12</v>
      </c>
      <c r="G8765" s="3" t="s">
        <v>4384</v>
      </c>
    </row>
    <row r="8766" spans="1:7" x14ac:dyDescent="0.25">
      <c r="A8766" s="2" t="s">
        <v>4385</v>
      </c>
      <c r="B8766" s="2" t="s">
        <v>4386</v>
      </c>
      <c r="C8766" s="2">
        <v>1</v>
      </c>
      <c r="D8766" s="2">
        <v>12</v>
      </c>
      <c r="E8766" s="2">
        <f t="shared" si="136"/>
        <v>12</v>
      </c>
      <c r="G8766" s="3" t="s">
        <v>4387</v>
      </c>
    </row>
    <row r="8767" spans="1:7" x14ac:dyDescent="0.25">
      <c r="A8767" s="2" t="s">
        <v>4388</v>
      </c>
      <c r="B8767" s="2" t="s">
        <v>4389</v>
      </c>
      <c r="C8767" s="2">
        <v>1</v>
      </c>
      <c r="D8767" s="2">
        <v>11.99</v>
      </c>
      <c r="E8767" s="2">
        <f t="shared" si="136"/>
        <v>11.99</v>
      </c>
      <c r="F8767" s="3">
        <v>857064001425</v>
      </c>
      <c r="G8767" s="3" t="s">
        <v>23290</v>
      </c>
    </row>
    <row r="8768" spans="1:7" x14ac:dyDescent="0.25">
      <c r="A8768" s="2" t="s">
        <v>4390</v>
      </c>
      <c r="B8768" s="2" t="s">
        <v>4391</v>
      </c>
      <c r="C8768" s="2">
        <v>1</v>
      </c>
      <c r="D8768" s="2">
        <v>11.99</v>
      </c>
      <c r="E8768" s="2">
        <f t="shared" si="136"/>
        <v>11.99</v>
      </c>
      <c r="F8768" s="3">
        <v>615104255876</v>
      </c>
      <c r="G8768" s="3" t="s">
        <v>4392</v>
      </c>
    </row>
    <row r="8769" spans="1:7" x14ac:dyDescent="0.25">
      <c r="A8769" s="2" t="s">
        <v>4393</v>
      </c>
      <c r="B8769" s="2" t="s">
        <v>4394</v>
      </c>
      <c r="C8769" s="2">
        <v>1</v>
      </c>
      <c r="D8769" s="2">
        <v>11.99</v>
      </c>
      <c r="E8769" s="2">
        <f t="shared" si="136"/>
        <v>11.99</v>
      </c>
      <c r="F8769" s="3">
        <v>854172006007</v>
      </c>
      <c r="G8769" s="3" t="s">
        <v>4395</v>
      </c>
    </row>
    <row r="8770" spans="1:7" x14ac:dyDescent="0.25">
      <c r="A8770" s="2" t="s">
        <v>4396</v>
      </c>
      <c r="B8770" s="2" t="s">
        <v>4397</v>
      </c>
      <c r="C8770" s="2">
        <v>1</v>
      </c>
      <c r="D8770" s="2">
        <v>11.99</v>
      </c>
      <c r="E8770" s="2">
        <f t="shared" ref="E8770:E8833" si="137">D8770*C8770</f>
        <v>11.99</v>
      </c>
      <c r="F8770" s="3">
        <v>712233007625</v>
      </c>
      <c r="G8770" s="3" t="s">
        <v>4398</v>
      </c>
    </row>
    <row r="8771" spans="1:7" x14ac:dyDescent="0.25">
      <c r="A8771" s="2" t="s">
        <v>4399</v>
      </c>
      <c r="B8771" s="2" t="s">
        <v>4400</v>
      </c>
      <c r="C8771" s="2">
        <v>1</v>
      </c>
      <c r="D8771" s="2">
        <v>11.99</v>
      </c>
      <c r="E8771" s="2">
        <f t="shared" si="137"/>
        <v>11.99</v>
      </c>
      <c r="F8771" s="3">
        <v>600177992353</v>
      </c>
      <c r="G8771" s="3" t="s">
        <v>4401</v>
      </c>
    </row>
    <row r="8772" spans="1:7" x14ac:dyDescent="0.25">
      <c r="A8772" s="2" t="s">
        <v>4402</v>
      </c>
      <c r="B8772" s="2" t="s">
        <v>4403</v>
      </c>
      <c r="C8772" s="2">
        <v>1</v>
      </c>
      <c r="D8772" s="2">
        <v>11.99</v>
      </c>
      <c r="E8772" s="2">
        <f t="shared" si="137"/>
        <v>11.99</v>
      </c>
      <c r="F8772" s="3">
        <v>645789398599</v>
      </c>
      <c r="G8772" s="3" t="s">
        <v>4404</v>
      </c>
    </row>
    <row r="8773" spans="1:7" x14ac:dyDescent="0.25">
      <c r="A8773" s="2" t="s">
        <v>4405</v>
      </c>
      <c r="B8773" s="2" t="s">
        <v>4406</v>
      </c>
      <c r="C8773" s="2">
        <v>1</v>
      </c>
      <c r="D8773" s="2">
        <v>11.99</v>
      </c>
      <c r="E8773" s="2">
        <f t="shared" si="137"/>
        <v>11.99</v>
      </c>
      <c r="G8773" s="3" t="s">
        <v>4407</v>
      </c>
    </row>
    <row r="8774" spans="1:7" x14ac:dyDescent="0.25">
      <c r="A8774" s="2" t="s">
        <v>4408</v>
      </c>
      <c r="B8774" s="2" t="s">
        <v>4409</v>
      </c>
      <c r="C8774" s="2">
        <v>1</v>
      </c>
      <c r="D8774" s="2">
        <v>11.99</v>
      </c>
      <c r="E8774" s="2">
        <f t="shared" si="137"/>
        <v>11.99</v>
      </c>
      <c r="G8774" s="3" t="s">
        <v>4410</v>
      </c>
    </row>
    <row r="8775" spans="1:7" x14ac:dyDescent="0.25">
      <c r="A8775" s="2" t="s">
        <v>4411</v>
      </c>
      <c r="B8775" s="2" t="s">
        <v>4412</v>
      </c>
      <c r="C8775" s="2">
        <v>1</v>
      </c>
      <c r="D8775" s="2">
        <v>11.99</v>
      </c>
      <c r="E8775" s="2">
        <f t="shared" si="137"/>
        <v>11.99</v>
      </c>
      <c r="G8775" s="3">
        <v>1732199302</v>
      </c>
    </row>
    <row r="8776" spans="1:7" x14ac:dyDescent="0.25">
      <c r="A8776" s="2" t="s">
        <v>4413</v>
      </c>
      <c r="B8776" s="2" t="s">
        <v>4414</v>
      </c>
      <c r="C8776" s="2">
        <v>1</v>
      </c>
      <c r="D8776" s="2">
        <v>11.99</v>
      </c>
      <c r="E8776" s="2">
        <f t="shared" si="137"/>
        <v>11.99</v>
      </c>
      <c r="G8776" s="3" t="s">
        <v>4415</v>
      </c>
    </row>
    <row r="8777" spans="1:7" x14ac:dyDescent="0.25">
      <c r="A8777" s="2" t="s">
        <v>4416</v>
      </c>
      <c r="B8777" s="2" t="s">
        <v>4417</v>
      </c>
      <c r="C8777" s="2">
        <v>1</v>
      </c>
      <c r="D8777" s="2">
        <v>11.99</v>
      </c>
      <c r="E8777" s="2">
        <f t="shared" si="137"/>
        <v>11.99</v>
      </c>
      <c r="G8777" s="3" t="s">
        <v>4418</v>
      </c>
    </row>
    <row r="8778" spans="1:7" x14ac:dyDescent="0.25">
      <c r="A8778" s="2" t="s">
        <v>4419</v>
      </c>
      <c r="B8778" s="2" t="s">
        <v>4420</v>
      </c>
      <c r="C8778" s="2">
        <v>1</v>
      </c>
      <c r="D8778" s="2">
        <v>11.99</v>
      </c>
      <c r="E8778" s="2">
        <f t="shared" si="137"/>
        <v>11.99</v>
      </c>
      <c r="F8778" s="3">
        <v>764718207365</v>
      </c>
      <c r="G8778" s="3" t="s">
        <v>4421</v>
      </c>
    </row>
    <row r="8779" spans="1:7" x14ac:dyDescent="0.25">
      <c r="A8779" s="2" t="s">
        <v>4422</v>
      </c>
      <c r="B8779" s="2" t="s">
        <v>4423</v>
      </c>
      <c r="C8779" s="2">
        <v>1</v>
      </c>
      <c r="D8779" s="2">
        <v>11.99</v>
      </c>
      <c r="E8779" s="2">
        <f t="shared" si="137"/>
        <v>11.99</v>
      </c>
      <c r="G8779" s="3" t="s">
        <v>4424</v>
      </c>
    </row>
    <row r="8780" spans="1:7" x14ac:dyDescent="0.25">
      <c r="A8780" s="2" t="s">
        <v>4425</v>
      </c>
      <c r="B8780" s="2" t="s">
        <v>4426</v>
      </c>
      <c r="C8780" s="2">
        <v>1</v>
      </c>
      <c r="D8780" s="2">
        <v>11.99</v>
      </c>
      <c r="E8780" s="2">
        <f t="shared" si="137"/>
        <v>11.99</v>
      </c>
      <c r="G8780" s="3" t="s">
        <v>4427</v>
      </c>
    </row>
    <row r="8781" spans="1:7" x14ac:dyDescent="0.25">
      <c r="A8781" s="2" t="s">
        <v>4428</v>
      </c>
      <c r="B8781" s="2" t="s">
        <v>4429</v>
      </c>
      <c r="C8781" s="2">
        <v>1</v>
      </c>
      <c r="D8781" s="2">
        <v>11.99</v>
      </c>
      <c r="E8781" s="2">
        <f t="shared" si="137"/>
        <v>11.99</v>
      </c>
      <c r="G8781" s="3" t="s">
        <v>4430</v>
      </c>
    </row>
    <row r="8782" spans="1:7" x14ac:dyDescent="0.25">
      <c r="A8782" s="2" t="s">
        <v>4431</v>
      </c>
      <c r="B8782" s="2" t="s">
        <v>4432</v>
      </c>
      <c r="C8782" s="2">
        <v>1</v>
      </c>
      <c r="D8782" s="2">
        <v>11.99</v>
      </c>
      <c r="E8782" s="2">
        <f t="shared" si="137"/>
        <v>11.99</v>
      </c>
      <c r="G8782" s="3" t="s">
        <v>4433</v>
      </c>
    </row>
    <row r="8783" spans="1:7" x14ac:dyDescent="0.25">
      <c r="A8783" s="2" t="s">
        <v>4434</v>
      </c>
      <c r="B8783" s="2" t="s">
        <v>4435</v>
      </c>
      <c r="C8783" s="2">
        <v>3</v>
      </c>
      <c r="D8783" s="2">
        <v>11.99</v>
      </c>
      <c r="E8783" s="2">
        <f t="shared" si="137"/>
        <v>35.97</v>
      </c>
      <c r="F8783" s="3">
        <v>821906339106</v>
      </c>
      <c r="G8783" s="3" t="s">
        <v>4436</v>
      </c>
    </row>
    <row r="8784" spans="1:7" x14ac:dyDescent="0.25">
      <c r="A8784" s="2" t="s">
        <v>4437</v>
      </c>
      <c r="B8784" s="2" t="s">
        <v>4438</v>
      </c>
      <c r="C8784" s="2">
        <v>2</v>
      </c>
      <c r="D8784" s="2">
        <v>11.99</v>
      </c>
      <c r="E8784" s="2">
        <f t="shared" si="137"/>
        <v>23.98</v>
      </c>
      <c r="G8784" s="3" t="s">
        <v>4439</v>
      </c>
    </row>
    <row r="8785" spans="1:7" x14ac:dyDescent="0.25">
      <c r="A8785" s="2" t="s">
        <v>4440</v>
      </c>
      <c r="B8785" s="2" t="s">
        <v>4441</v>
      </c>
      <c r="C8785" s="2">
        <v>1</v>
      </c>
      <c r="D8785" s="2">
        <v>11.99</v>
      </c>
      <c r="E8785" s="2">
        <f t="shared" si="137"/>
        <v>11.99</v>
      </c>
      <c r="F8785" s="3">
        <v>814581028991</v>
      </c>
      <c r="G8785" s="3" t="s">
        <v>4442</v>
      </c>
    </row>
    <row r="8786" spans="1:7" x14ac:dyDescent="0.25">
      <c r="A8786" s="2" t="s">
        <v>4443</v>
      </c>
      <c r="B8786" s="2" t="s">
        <v>4444</v>
      </c>
      <c r="C8786" s="2">
        <v>1</v>
      </c>
      <c r="D8786" s="2">
        <v>11.99</v>
      </c>
      <c r="E8786" s="2">
        <f t="shared" si="137"/>
        <v>11.99</v>
      </c>
      <c r="G8786" s="3" t="s">
        <v>4445</v>
      </c>
    </row>
    <row r="8787" spans="1:7" x14ac:dyDescent="0.25">
      <c r="A8787" s="2" t="s">
        <v>4446</v>
      </c>
      <c r="B8787" s="2" t="s">
        <v>4447</v>
      </c>
      <c r="C8787" s="2">
        <v>1</v>
      </c>
      <c r="D8787" s="2">
        <v>11.99</v>
      </c>
      <c r="E8787" s="2">
        <f t="shared" si="137"/>
        <v>11.99</v>
      </c>
      <c r="G8787" s="3" t="s">
        <v>4448</v>
      </c>
    </row>
    <row r="8788" spans="1:7" x14ac:dyDescent="0.25">
      <c r="A8788" s="2" t="s">
        <v>4449</v>
      </c>
      <c r="B8788" s="2" t="s">
        <v>4450</v>
      </c>
      <c r="C8788" s="2">
        <v>1</v>
      </c>
      <c r="D8788" s="2">
        <v>11.99</v>
      </c>
      <c r="E8788" s="2">
        <f t="shared" si="137"/>
        <v>11.99</v>
      </c>
      <c r="F8788" s="3">
        <v>793631076147</v>
      </c>
      <c r="G8788" s="3" t="s">
        <v>4451</v>
      </c>
    </row>
    <row r="8789" spans="1:7" x14ac:dyDescent="0.25">
      <c r="A8789" s="2" t="s">
        <v>4452</v>
      </c>
      <c r="B8789" s="2" t="s">
        <v>4453</v>
      </c>
      <c r="C8789" s="2">
        <v>1</v>
      </c>
      <c r="D8789" s="2">
        <v>11.99</v>
      </c>
      <c r="E8789" s="2">
        <f t="shared" si="137"/>
        <v>11.99</v>
      </c>
      <c r="G8789" s="3" t="s">
        <v>4454</v>
      </c>
    </row>
    <row r="8790" spans="1:7" x14ac:dyDescent="0.25">
      <c r="A8790" s="2" t="s">
        <v>4455</v>
      </c>
      <c r="B8790" s="2" t="s">
        <v>4456</v>
      </c>
      <c r="C8790" s="2">
        <v>1</v>
      </c>
      <c r="D8790" s="2">
        <v>11.99</v>
      </c>
      <c r="E8790" s="2">
        <f t="shared" si="137"/>
        <v>11.99</v>
      </c>
      <c r="G8790" s="3" t="s">
        <v>4457</v>
      </c>
    </row>
    <row r="8791" spans="1:7" x14ac:dyDescent="0.25">
      <c r="A8791" s="2" t="s">
        <v>4458</v>
      </c>
      <c r="B8791" s="2" t="s">
        <v>4459</v>
      </c>
      <c r="C8791" s="2">
        <v>1</v>
      </c>
      <c r="D8791" s="2">
        <v>11.99</v>
      </c>
      <c r="E8791" s="2">
        <f t="shared" si="137"/>
        <v>11.99</v>
      </c>
      <c r="G8791" s="3" t="s">
        <v>4460</v>
      </c>
    </row>
    <row r="8792" spans="1:7" x14ac:dyDescent="0.25">
      <c r="A8792" s="2" t="s">
        <v>4461</v>
      </c>
      <c r="B8792" s="2" t="s">
        <v>4462</v>
      </c>
      <c r="C8792" s="2">
        <v>1</v>
      </c>
      <c r="D8792" s="2">
        <v>11.99</v>
      </c>
      <c r="E8792" s="2">
        <f t="shared" si="137"/>
        <v>11.99</v>
      </c>
      <c r="F8792" s="3">
        <v>711347870156</v>
      </c>
      <c r="G8792" s="3" t="s">
        <v>4463</v>
      </c>
    </row>
    <row r="8793" spans="1:7" x14ac:dyDescent="0.25">
      <c r="A8793" s="2" t="s">
        <v>4464</v>
      </c>
      <c r="B8793" s="2" t="s">
        <v>4465</v>
      </c>
      <c r="C8793" s="2">
        <v>1</v>
      </c>
      <c r="D8793" s="2">
        <v>11.99</v>
      </c>
      <c r="E8793" s="2">
        <f t="shared" si="137"/>
        <v>11.99</v>
      </c>
      <c r="F8793" s="3">
        <v>192242616177</v>
      </c>
      <c r="G8793" s="3" t="s">
        <v>4466</v>
      </c>
    </row>
    <row r="8794" spans="1:7" x14ac:dyDescent="0.25">
      <c r="A8794" s="2" t="s">
        <v>4467</v>
      </c>
      <c r="B8794" s="2" t="s">
        <v>4468</v>
      </c>
      <c r="C8794" s="2">
        <v>1</v>
      </c>
      <c r="D8794" s="2">
        <v>11.99</v>
      </c>
      <c r="E8794" s="2">
        <f t="shared" si="137"/>
        <v>11.99</v>
      </c>
      <c r="G8794" s="3" t="s">
        <v>4469</v>
      </c>
    </row>
    <row r="8795" spans="1:7" x14ac:dyDescent="0.25">
      <c r="A8795" s="2" t="s">
        <v>4470</v>
      </c>
      <c r="B8795" s="2" t="s">
        <v>4471</v>
      </c>
      <c r="C8795" s="2">
        <v>1</v>
      </c>
      <c r="D8795" s="2">
        <v>11.99</v>
      </c>
      <c r="E8795" s="2">
        <f t="shared" si="137"/>
        <v>11.99</v>
      </c>
      <c r="G8795" s="3" t="s">
        <v>4472</v>
      </c>
    </row>
    <row r="8796" spans="1:7" x14ac:dyDescent="0.25">
      <c r="A8796" s="2" t="s">
        <v>4473</v>
      </c>
      <c r="B8796" s="2" t="s">
        <v>4474</v>
      </c>
      <c r="C8796" s="2">
        <v>1</v>
      </c>
      <c r="D8796" s="2">
        <v>11.99</v>
      </c>
      <c r="E8796" s="2">
        <f t="shared" si="137"/>
        <v>11.99</v>
      </c>
      <c r="F8796" s="3">
        <v>722512267060</v>
      </c>
      <c r="G8796" s="3" t="s">
        <v>4475</v>
      </c>
    </row>
    <row r="8797" spans="1:7" x14ac:dyDescent="0.25">
      <c r="A8797" s="2" t="s">
        <v>4476</v>
      </c>
      <c r="B8797" s="2" t="s">
        <v>4477</v>
      </c>
      <c r="C8797" s="2">
        <v>1</v>
      </c>
      <c r="D8797" s="2">
        <v>11.99</v>
      </c>
      <c r="E8797" s="2">
        <f t="shared" si="137"/>
        <v>11.99</v>
      </c>
      <c r="G8797" s="3" t="s">
        <v>4478</v>
      </c>
    </row>
    <row r="8798" spans="1:7" x14ac:dyDescent="0.25">
      <c r="A8798" s="2" t="s">
        <v>4479</v>
      </c>
      <c r="B8798" s="2" t="s">
        <v>4480</v>
      </c>
      <c r="C8798" s="2">
        <v>1</v>
      </c>
      <c r="D8798" s="2">
        <v>11.98</v>
      </c>
      <c r="E8798" s="2">
        <f t="shared" si="137"/>
        <v>11.98</v>
      </c>
      <c r="F8798" s="3">
        <v>755221201070</v>
      </c>
      <c r="G8798" s="3" t="s">
        <v>4481</v>
      </c>
    </row>
    <row r="8799" spans="1:7" x14ac:dyDescent="0.25">
      <c r="A8799" s="2" t="s">
        <v>4482</v>
      </c>
      <c r="B8799" s="2" t="s">
        <v>4483</v>
      </c>
      <c r="C8799" s="2">
        <v>1</v>
      </c>
      <c r="D8799" s="2">
        <v>11.98</v>
      </c>
      <c r="E8799" s="2">
        <f t="shared" si="137"/>
        <v>11.98</v>
      </c>
      <c r="F8799" s="3">
        <v>642415402521</v>
      </c>
      <c r="G8799" s="3" t="s">
        <v>4484</v>
      </c>
    </row>
    <row r="8800" spans="1:7" x14ac:dyDescent="0.25">
      <c r="A8800" s="2" t="s">
        <v>4485</v>
      </c>
      <c r="B8800" s="2" t="s">
        <v>4486</v>
      </c>
      <c r="C8800" s="2">
        <v>1</v>
      </c>
      <c r="D8800" s="2">
        <v>11.98</v>
      </c>
      <c r="E8800" s="2">
        <f t="shared" si="137"/>
        <v>11.98</v>
      </c>
      <c r="F8800" s="3">
        <v>793029093060</v>
      </c>
      <c r="G8800" s="3" t="s">
        <v>4487</v>
      </c>
    </row>
    <row r="8801" spans="1:7" x14ac:dyDescent="0.25">
      <c r="A8801" s="2" t="s">
        <v>4488</v>
      </c>
      <c r="B8801" s="2" t="s">
        <v>4489</v>
      </c>
      <c r="C8801" s="2">
        <v>1</v>
      </c>
      <c r="D8801" s="2">
        <v>11.98</v>
      </c>
      <c r="E8801" s="2">
        <f t="shared" si="137"/>
        <v>11.98</v>
      </c>
      <c r="G8801" s="3" t="s">
        <v>4490</v>
      </c>
    </row>
    <row r="8802" spans="1:7" x14ac:dyDescent="0.25">
      <c r="A8802" s="2" t="s">
        <v>4491</v>
      </c>
      <c r="B8802" s="2" t="s">
        <v>22122</v>
      </c>
      <c r="C8802" s="2">
        <v>2</v>
      </c>
      <c r="D8802" s="2">
        <v>11.98</v>
      </c>
      <c r="E8802" s="2">
        <f t="shared" si="137"/>
        <v>23.96</v>
      </c>
      <c r="G8802" s="3" t="s">
        <v>22123</v>
      </c>
    </row>
    <row r="8803" spans="1:7" x14ac:dyDescent="0.25">
      <c r="A8803" s="2" t="s">
        <v>4492</v>
      </c>
      <c r="B8803" s="2" t="s">
        <v>4493</v>
      </c>
      <c r="C8803" s="2">
        <v>1</v>
      </c>
      <c r="D8803" s="2">
        <v>11.98</v>
      </c>
      <c r="E8803" s="2">
        <f t="shared" si="137"/>
        <v>11.98</v>
      </c>
      <c r="G8803" s="3" t="s">
        <v>4494</v>
      </c>
    </row>
    <row r="8804" spans="1:7" x14ac:dyDescent="0.25">
      <c r="A8804" s="2" t="s">
        <v>4495</v>
      </c>
      <c r="B8804" s="2" t="s">
        <v>4496</v>
      </c>
      <c r="C8804" s="2">
        <v>1</v>
      </c>
      <c r="D8804" s="2">
        <v>11.98</v>
      </c>
      <c r="E8804" s="2">
        <f t="shared" si="137"/>
        <v>11.98</v>
      </c>
      <c r="G8804" s="3" t="s">
        <v>4497</v>
      </c>
    </row>
    <row r="8805" spans="1:7" x14ac:dyDescent="0.25">
      <c r="A8805" s="2" t="s">
        <v>4498</v>
      </c>
      <c r="B8805" s="2" t="s">
        <v>4499</v>
      </c>
      <c r="C8805" s="2">
        <v>1</v>
      </c>
      <c r="D8805" s="2">
        <v>11.98</v>
      </c>
      <c r="E8805" s="2">
        <f t="shared" si="137"/>
        <v>11.98</v>
      </c>
      <c r="G8805" s="3" t="s">
        <v>4500</v>
      </c>
    </row>
    <row r="8806" spans="1:7" x14ac:dyDescent="0.25">
      <c r="A8806" s="2" t="s">
        <v>4501</v>
      </c>
      <c r="B8806" s="2" t="s">
        <v>4502</v>
      </c>
      <c r="C8806" s="2">
        <v>1</v>
      </c>
      <c r="D8806" s="2">
        <v>11.96</v>
      </c>
      <c r="E8806" s="2">
        <f t="shared" si="137"/>
        <v>11.96</v>
      </c>
      <c r="G8806" s="3" t="s">
        <v>4503</v>
      </c>
    </row>
    <row r="8807" spans="1:7" x14ac:dyDescent="0.25">
      <c r="A8807" s="2" t="s">
        <v>4504</v>
      </c>
      <c r="B8807" s="2" t="s">
        <v>4505</v>
      </c>
      <c r="C8807" s="2">
        <v>1</v>
      </c>
      <c r="D8807" s="2">
        <v>11.95</v>
      </c>
      <c r="E8807" s="2">
        <f t="shared" si="137"/>
        <v>11.95</v>
      </c>
      <c r="G8807" s="3" t="s">
        <v>4506</v>
      </c>
    </row>
    <row r="8808" spans="1:7" x14ac:dyDescent="0.25">
      <c r="A8808" s="2" t="s">
        <v>4507</v>
      </c>
      <c r="B8808" s="2">
        <v>2</v>
      </c>
      <c r="C8808" s="2">
        <v>1</v>
      </c>
      <c r="D8808" s="2">
        <v>11.95</v>
      </c>
      <c r="E8808" s="2">
        <f t="shared" si="137"/>
        <v>11.95</v>
      </c>
      <c r="G8808" s="3" t="s">
        <v>4508</v>
      </c>
    </row>
    <row r="8809" spans="1:7" x14ac:dyDescent="0.25">
      <c r="A8809" s="2" t="s">
        <v>4509</v>
      </c>
      <c r="B8809" s="2" t="s">
        <v>4510</v>
      </c>
      <c r="C8809" s="2">
        <v>1</v>
      </c>
      <c r="D8809" s="2">
        <v>11.95</v>
      </c>
      <c r="E8809" s="2">
        <f t="shared" si="137"/>
        <v>11.95</v>
      </c>
      <c r="F8809" s="3">
        <v>680750894229</v>
      </c>
      <c r="G8809" s="3" t="s">
        <v>4511</v>
      </c>
    </row>
    <row r="8810" spans="1:7" x14ac:dyDescent="0.25">
      <c r="A8810" s="2" t="s">
        <v>4512</v>
      </c>
      <c r="B8810" s="2" t="s">
        <v>4513</v>
      </c>
      <c r="C8810" s="2">
        <v>1</v>
      </c>
      <c r="D8810" s="2">
        <v>11.95</v>
      </c>
      <c r="E8810" s="2">
        <f t="shared" si="137"/>
        <v>11.95</v>
      </c>
      <c r="G8810" s="3" t="s">
        <v>4514</v>
      </c>
    </row>
    <row r="8811" spans="1:7" x14ac:dyDescent="0.25">
      <c r="A8811" s="2" t="s">
        <v>4515</v>
      </c>
      <c r="B8811" s="2" t="s">
        <v>4516</v>
      </c>
      <c r="C8811" s="2">
        <v>1</v>
      </c>
      <c r="D8811" s="2">
        <v>11.94</v>
      </c>
      <c r="E8811" s="2">
        <f t="shared" si="137"/>
        <v>11.94</v>
      </c>
      <c r="G8811" s="3" t="s">
        <v>4517</v>
      </c>
    </row>
    <row r="8812" spans="1:7" x14ac:dyDescent="0.25">
      <c r="A8812" s="2" t="s">
        <v>4518</v>
      </c>
      <c r="B8812" s="2" t="s">
        <v>4519</v>
      </c>
      <c r="C8812" s="2">
        <v>1</v>
      </c>
      <c r="D8812" s="2">
        <v>11.94</v>
      </c>
      <c r="E8812" s="2">
        <f t="shared" si="137"/>
        <v>11.94</v>
      </c>
      <c r="G8812" s="3">
        <v>834150484</v>
      </c>
    </row>
    <row r="8813" spans="1:7" x14ac:dyDescent="0.25">
      <c r="A8813" s="2" t="s">
        <v>4520</v>
      </c>
      <c r="B8813" s="2" t="s">
        <v>13557</v>
      </c>
      <c r="C8813" s="2">
        <v>1</v>
      </c>
      <c r="D8813" s="2">
        <v>11.89</v>
      </c>
      <c r="E8813" s="2">
        <f t="shared" si="137"/>
        <v>11.89</v>
      </c>
      <c r="F8813" s="3">
        <v>28851013901</v>
      </c>
      <c r="G8813" s="3" t="s">
        <v>13558</v>
      </c>
    </row>
    <row r="8814" spans="1:7" x14ac:dyDescent="0.25">
      <c r="A8814" s="2" t="s">
        <v>16698</v>
      </c>
      <c r="B8814" s="2" t="s">
        <v>16699</v>
      </c>
      <c r="C8814" s="2">
        <v>1</v>
      </c>
      <c r="D8814" s="2">
        <v>11.89</v>
      </c>
      <c r="E8814" s="2">
        <f t="shared" si="137"/>
        <v>11.89</v>
      </c>
      <c r="F8814" s="3">
        <v>610418594833</v>
      </c>
      <c r="G8814" s="3" t="s">
        <v>16700</v>
      </c>
    </row>
    <row r="8815" spans="1:7" x14ac:dyDescent="0.25">
      <c r="A8815" s="2" t="s">
        <v>16698</v>
      </c>
      <c r="B8815" s="2" t="s">
        <v>16699</v>
      </c>
      <c r="C8815" s="2">
        <v>1</v>
      </c>
      <c r="D8815" s="2">
        <v>11.89</v>
      </c>
      <c r="E8815" s="2">
        <f t="shared" si="137"/>
        <v>11.89</v>
      </c>
      <c r="F8815" s="3">
        <v>610418594833</v>
      </c>
      <c r="G8815" s="3" t="s">
        <v>16700</v>
      </c>
    </row>
    <row r="8816" spans="1:7" x14ac:dyDescent="0.25">
      <c r="A8816" s="2" t="s">
        <v>4521</v>
      </c>
      <c r="B8816" s="2" t="s">
        <v>4522</v>
      </c>
      <c r="C8816" s="2">
        <v>1</v>
      </c>
      <c r="D8816" s="2">
        <v>11.89</v>
      </c>
      <c r="E8816" s="2">
        <f t="shared" si="137"/>
        <v>11.89</v>
      </c>
      <c r="G8816" s="3" t="s">
        <v>4523</v>
      </c>
    </row>
    <row r="8817" spans="1:7" x14ac:dyDescent="0.25">
      <c r="A8817" s="2" t="s">
        <v>4524</v>
      </c>
      <c r="B8817" s="2" t="s">
        <v>4525</v>
      </c>
      <c r="C8817" s="2">
        <v>1</v>
      </c>
      <c r="D8817" s="2">
        <v>11.89</v>
      </c>
      <c r="E8817" s="2">
        <f t="shared" si="137"/>
        <v>11.89</v>
      </c>
      <c r="G8817" s="3" t="s">
        <v>4526</v>
      </c>
    </row>
    <row r="8818" spans="1:7" x14ac:dyDescent="0.25">
      <c r="A8818" s="2" t="s">
        <v>4527</v>
      </c>
      <c r="B8818" s="2" t="s">
        <v>4528</v>
      </c>
      <c r="C8818" s="2">
        <v>1</v>
      </c>
      <c r="D8818" s="2">
        <v>11.87</v>
      </c>
      <c r="E8818" s="2">
        <f t="shared" si="137"/>
        <v>11.87</v>
      </c>
      <c r="G8818" s="3" t="s">
        <v>4529</v>
      </c>
    </row>
    <row r="8819" spans="1:7" x14ac:dyDescent="0.25">
      <c r="A8819" s="2" t="s">
        <v>4530</v>
      </c>
      <c r="B8819" s="2" t="s">
        <v>4531</v>
      </c>
      <c r="C8819" s="2">
        <v>1</v>
      </c>
      <c r="D8819" s="2">
        <v>11.85</v>
      </c>
      <c r="E8819" s="2">
        <f t="shared" si="137"/>
        <v>11.85</v>
      </c>
      <c r="F8819" s="3">
        <v>884088175740</v>
      </c>
      <c r="G8819" s="3" t="s">
        <v>4532</v>
      </c>
    </row>
    <row r="8820" spans="1:7" x14ac:dyDescent="0.25">
      <c r="A8820" s="2" t="s">
        <v>4533</v>
      </c>
      <c r="B8820" s="2" t="s">
        <v>4534</v>
      </c>
      <c r="C8820" s="2">
        <v>1</v>
      </c>
      <c r="D8820" s="2">
        <v>11.84</v>
      </c>
      <c r="E8820" s="2">
        <f t="shared" si="137"/>
        <v>11.84</v>
      </c>
      <c r="G8820" s="3" t="s">
        <v>4535</v>
      </c>
    </row>
    <row r="8821" spans="1:7" x14ac:dyDescent="0.25">
      <c r="A8821" s="2" t="s">
        <v>4536</v>
      </c>
      <c r="B8821" s="2" t="s">
        <v>4537</v>
      </c>
      <c r="C8821" s="2">
        <v>1</v>
      </c>
      <c r="D8821" s="2">
        <v>11.82</v>
      </c>
      <c r="E8821" s="2">
        <f t="shared" si="137"/>
        <v>11.82</v>
      </c>
      <c r="G8821" s="3" t="s">
        <v>4538</v>
      </c>
    </row>
    <row r="8822" spans="1:7" x14ac:dyDescent="0.25">
      <c r="A8822" s="2" t="s">
        <v>4539</v>
      </c>
      <c r="B8822" s="2" t="s">
        <v>4540</v>
      </c>
      <c r="C8822" s="2">
        <v>1</v>
      </c>
      <c r="D8822" s="2">
        <v>11.82</v>
      </c>
      <c r="E8822" s="2">
        <f t="shared" si="137"/>
        <v>11.82</v>
      </c>
      <c r="G8822" s="3" t="s">
        <v>4541</v>
      </c>
    </row>
    <row r="8823" spans="1:7" x14ac:dyDescent="0.25">
      <c r="A8823" s="2" t="s">
        <v>4542</v>
      </c>
      <c r="B8823" s="2" t="s">
        <v>19735</v>
      </c>
      <c r="C8823" s="2">
        <v>1</v>
      </c>
      <c r="D8823" s="2">
        <v>11.81</v>
      </c>
      <c r="E8823" s="2">
        <f t="shared" si="137"/>
        <v>11.81</v>
      </c>
      <c r="F8823" s="3">
        <v>702877911341</v>
      </c>
      <c r="G8823" s="3" t="s">
        <v>19736</v>
      </c>
    </row>
    <row r="8824" spans="1:7" x14ac:dyDescent="0.25">
      <c r="A8824" s="2" t="s">
        <v>19619</v>
      </c>
      <c r="B8824" s="2" t="s">
        <v>19620</v>
      </c>
      <c r="C8824" s="2">
        <v>1</v>
      </c>
      <c r="D8824" s="2">
        <v>11.8</v>
      </c>
      <c r="E8824" s="2">
        <f t="shared" si="137"/>
        <v>11.8</v>
      </c>
      <c r="F8824" s="3">
        <v>22473390983</v>
      </c>
      <c r="G8824" s="3" t="s">
        <v>19621</v>
      </c>
    </row>
    <row r="8825" spans="1:7" x14ac:dyDescent="0.25">
      <c r="A8825" s="2" t="s">
        <v>4543</v>
      </c>
      <c r="B8825" s="2" t="s">
        <v>4544</v>
      </c>
      <c r="C8825" s="2">
        <v>1</v>
      </c>
      <c r="D8825" s="2">
        <v>11.8</v>
      </c>
      <c r="E8825" s="2">
        <f t="shared" si="137"/>
        <v>11.8</v>
      </c>
      <c r="G8825" s="3" t="s">
        <v>4545</v>
      </c>
    </row>
    <row r="8826" spans="1:7" x14ac:dyDescent="0.25">
      <c r="A8826" s="2" t="s">
        <v>4546</v>
      </c>
      <c r="B8826" s="2" t="s">
        <v>4547</v>
      </c>
      <c r="C8826" s="2">
        <v>1</v>
      </c>
      <c r="D8826" s="2">
        <v>11.79</v>
      </c>
      <c r="E8826" s="2">
        <f t="shared" si="137"/>
        <v>11.79</v>
      </c>
      <c r="G8826" s="3" t="s">
        <v>4548</v>
      </c>
    </row>
    <row r="8827" spans="1:7" x14ac:dyDescent="0.25">
      <c r="A8827" s="2" t="s">
        <v>4549</v>
      </c>
      <c r="B8827" s="2" t="s">
        <v>4550</v>
      </c>
      <c r="C8827" s="2">
        <v>1</v>
      </c>
      <c r="D8827" s="2">
        <v>11.79</v>
      </c>
      <c r="E8827" s="2">
        <f t="shared" si="137"/>
        <v>11.79</v>
      </c>
      <c r="F8827" s="3">
        <v>859306006151</v>
      </c>
      <c r="G8827" s="3" t="s">
        <v>4551</v>
      </c>
    </row>
    <row r="8828" spans="1:7" x14ac:dyDescent="0.25">
      <c r="A8828" s="2" t="s">
        <v>4552</v>
      </c>
      <c r="B8828" s="2" t="s">
        <v>4553</v>
      </c>
      <c r="C8828" s="2">
        <v>1</v>
      </c>
      <c r="D8828" s="2">
        <v>11.78</v>
      </c>
      <c r="E8828" s="2">
        <f t="shared" si="137"/>
        <v>11.78</v>
      </c>
      <c r="F8828" s="3">
        <v>819856012378</v>
      </c>
      <c r="G8828" s="3">
        <v>819856012378</v>
      </c>
    </row>
    <row r="8829" spans="1:7" x14ac:dyDescent="0.25">
      <c r="A8829" s="2" t="s">
        <v>4554</v>
      </c>
      <c r="B8829" s="2" t="s">
        <v>4555</v>
      </c>
      <c r="C8829" s="2">
        <v>1</v>
      </c>
      <c r="D8829" s="2">
        <v>11.78</v>
      </c>
      <c r="E8829" s="2">
        <f t="shared" si="137"/>
        <v>11.78</v>
      </c>
      <c r="G8829" s="3" t="s">
        <v>4556</v>
      </c>
    </row>
    <row r="8830" spans="1:7" x14ac:dyDescent="0.25">
      <c r="A8830" s="2" t="s">
        <v>4557</v>
      </c>
      <c r="B8830" s="2" t="s">
        <v>4558</v>
      </c>
      <c r="C8830" s="2">
        <v>1</v>
      </c>
      <c r="D8830" s="2">
        <v>11.75</v>
      </c>
      <c r="E8830" s="2">
        <f t="shared" si="137"/>
        <v>11.75</v>
      </c>
      <c r="G8830" s="3" t="s">
        <v>4559</v>
      </c>
    </row>
    <row r="8831" spans="1:7" x14ac:dyDescent="0.25">
      <c r="A8831" s="2" t="s">
        <v>4560</v>
      </c>
      <c r="B8831" s="2" t="s">
        <v>4561</v>
      </c>
      <c r="C8831" s="2">
        <v>1</v>
      </c>
      <c r="D8831" s="2">
        <v>11.75</v>
      </c>
      <c r="E8831" s="2">
        <f t="shared" si="137"/>
        <v>11.75</v>
      </c>
      <c r="G8831" s="3" t="s">
        <v>4562</v>
      </c>
    </row>
    <row r="8832" spans="1:7" x14ac:dyDescent="0.25">
      <c r="A8832" s="2" t="s">
        <v>4563</v>
      </c>
      <c r="B8832" s="2" t="s">
        <v>4558</v>
      </c>
      <c r="C8832" s="2">
        <v>1</v>
      </c>
      <c r="D8832" s="2">
        <v>11.75</v>
      </c>
      <c r="E8832" s="2">
        <f t="shared" si="137"/>
        <v>11.75</v>
      </c>
      <c r="G8832" s="3" t="s">
        <v>4559</v>
      </c>
    </row>
    <row r="8833" spans="1:7" x14ac:dyDescent="0.25">
      <c r="A8833" s="2" t="s">
        <v>4564</v>
      </c>
      <c r="B8833" s="2" t="s">
        <v>4565</v>
      </c>
      <c r="C8833" s="2">
        <v>1</v>
      </c>
      <c r="D8833" s="2">
        <v>11.75</v>
      </c>
      <c r="E8833" s="2">
        <f t="shared" si="137"/>
        <v>11.75</v>
      </c>
      <c r="G8833" s="3" t="s">
        <v>4566</v>
      </c>
    </row>
    <row r="8834" spans="1:7" x14ac:dyDescent="0.25">
      <c r="A8834" s="2" t="s">
        <v>4567</v>
      </c>
      <c r="B8834" s="2" t="s">
        <v>4568</v>
      </c>
      <c r="C8834" s="2">
        <v>1</v>
      </c>
      <c r="D8834" s="2">
        <v>11.7</v>
      </c>
      <c r="E8834" s="2">
        <f t="shared" ref="E8834:E8897" si="138">D8834*C8834</f>
        <v>11.7</v>
      </c>
      <c r="G8834" s="3" t="s">
        <v>4569</v>
      </c>
    </row>
    <row r="8835" spans="1:7" x14ac:dyDescent="0.25">
      <c r="A8835" s="2" t="s">
        <v>4570</v>
      </c>
      <c r="B8835" s="2" t="s">
        <v>4571</v>
      </c>
      <c r="C8835" s="2">
        <v>1</v>
      </c>
      <c r="D8835" s="2">
        <v>11.65</v>
      </c>
      <c r="E8835" s="2">
        <f t="shared" si="138"/>
        <v>11.65</v>
      </c>
      <c r="F8835" s="3">
        <v>778988543795</v>
      </c>
      <c r="G8835" s="3" t="s">
        <v>4572</v>
      </c>
    </row>
    <row r="8836" spans="1:7" x14ac:dyDescent="0.25">
      <c r="A8836" s="2" t="s">
        <v>4573</v>
      </c>
      <c r="B8836" s="2" t="s">
        <v>4574</v>
      </c>
      <c r="C8836" s="2">
        <v>1</v>
      </c>
      <c r="D8836" s="2">
        <v>11.62</v>
      </c>
      <c r="E8836" s="2">
        <f t="shared" si="138"/>
        <v>11.62</v>
      </c>
      <c r="G8836" s="3">
        <v>934211213</v>
      </c>
    </row>
    <row r="8837" spans="1:7" x14ac:dyDescent="0.25">
      <c r="A8837" s="2" t="s">
        <v>4575</v>
      </c>
      <c r="B8837" s="2" t="s">
        <v>16556</v>
      </c>
      <c r="C8837" s="2">
        <v>1</v>
      </c>
      <c r="D8837" s="2">
        <v>11.62</v>
      </c>
      <c r="E8837" s="2">
        <f t="shared" si="138"/>
        <v>11.62</v>
      </c>
      <c r="G8837" s="3" t="s">
        <v>16557</v>
      </c>
    </row>
    <row r="8838" spans="1:7" x14ac:dyDescent="0.25">
      <c r="A8838" s="2" t="s">
        <v>4576</v>
      </c>
      <c r="B8838" s="2" t="s">
        <v>4577</v>
      </c>
      <c r="C8838" s="2">
        <v>1</v>
      </c>
      <c r="D8838" s="2">
        <v>11.61</v>
      </c>
      <c r="E8838" s="2">
        <f t="shared" si="138"/>
        <v>11.61</v>
      </c>
      <c r="G8838" s="3">
        <v>1605500321</v>
      </c>
    </row>
    <row r="8839" spans="1:7" x14ac:dyDescent="0.25">
      <c r="A8839" s="2" t="s">
        <v>4578</v>
      </c>
      <c r="B8839" s="2" t="s">
        <v>4579</v>
      </c>
      <c r="C8839" s="2">
        <v>1</v>
      </c>
      <c r="D8839" s="2">
        <v>11.59</v>
      </c>
      <c r="E8839" s="2">
        <f t="shared" si="138"/>
        <v>11.59</v>
      </c>
      <c r="F8839" s="3">
        <v>97138731005</v>
      </c>
      <c r="G8839" s="3" t="s">
        <v>4580</v>
      </c>
    </row>
    <row r="8840" spans="1:7" x14ac:dyDescent="0.25">
      <c r="A8840" s="2" t="s">
        <v>4581</v>
      </c>
      <c r="B8840" s="2" t="s">
        <v>19291</v>
      </c>
      <c r="C8840" s="2">
        <v>1</v>
      </c>
      <c r="D8840" s="2">
        <v>11.58</v>
      </c>
      <c r="E8840" s="2">
        <f t="shared" si="138"/>
        <v>11.58</v>
      </c>
      <c r="F8840" s="3">
        <v>610563564965</v>
      </c>
      <c r="G8840" s="3" t="s">
        <v>19292</v>
      </c>
    </row>
    <row r="8841" spans="1:7" x14ac:dyDescent="0.25">
      <c r="A8841" s="2" t="s">
        <v>4582</v>
      </c>
      <c r="B8841" s="2" t="s">
        <v>19536</v>
      </c>
      <c r="C8841" s="2">
        <v>1</v>
      </c>
      <c r="D8841" s="2">
        <v>11.58</v>
      </c>
      <c r="E8841" s="2">
        <f t="shared" si="138"/>
        <v>11.58</v>
      </c>
      <c r="F8841" s="3">
        <v>847037197972</v>
      </c>
      <c r="G8841" s="3" t="s">
        <v>19537</v>
      </c>
    </row>
    <row r="8842" spans="1:7" x14ac:dyDescent="0.25">
      <c r="A8842" s="2" t="s">
        <v>4583</v>
      </c>
      <c r="B8842" s="2" t="s">
        <v>4584</v>
      </c>
      <c r="C8842" s="2">
        <v>1</v>
      </c>
      <c r="D8842" s="2">
        <v>11.58</v>
      </c>
      <c r="E8842" s="2">
        <f t="shared" si="138"/>
        <v>11.58</v>
      </c>
      <c r="F8842" s="3">
        <v>608560135172</v>
      </c>
      <c r="G8842" s="3" t="s">
        <v>4585</v>
      </c>
    </row>
    <row r="8843" spans="1:7" x14ac:dyDescent="0.25">
      <c r="A8843" s="2" t="s">
        <v>4586</v>
      </c>
      <c r="B8843" s="2" t="s">
        <v>4587</v>
      </c>
      <c r="C8843" s="2">
        <v>18</v>
      </c>
      <c r="D8843" s="2">
        <v>11.58</v>
      </c>
      <c r="E8843" s="2">
        <f t="shared" si="138"/>
        <v>208.44</v>
      </c>
      <c r="F8843" s="3">
        <v>722950247723</v>
      </c>
      <c r="G8843" s="3" t="s">
        <v>4588</v>
      </c>
    </row>
    <row r="8844" spans="1:7" x14ac:dyDescent="0.25">
      <c r="A8844" s="2" t="s">
        <v>4589</v>
      </c>
      <c r="B8844" s="2" t="s">
        <v>4590</v>
      </c>
      <c r="C8844" s="2">
        <v>82</v>
      </c>
      <c r="D8844" s="2">
        <v>11.58</v>
      </c>
      <c r="E8844" s="2">
        <f t="shared" si="138"/>
        <v>949.56000000000006</v>
      </c>
      <c r="G8844" s="3" t="s">
        <v>4591</v>
      </c>
    </row>
    <row r="8845" spans="1:7" x14ac:dyDescent="0.25">
      <c r="A8845" s="2" t="s">
        <v>4592</v>
      </c>
      <c r="B8845" s="2" t="s">
        <v>4593</v>
      </c>
      <c r="C8845" s="2">
        <v>2</v>
      </c>
      <c r="D8845" s="2">
        <v>11.58</v>
      </c>
      <c r="E8845" s="2">
        <f t="shared" si="138"/>
        <v>23.16</v>
      </c>
      <c r="F8845" s="3">
        <v>46677452353</v>
      </c>
      <c r="G8845" s="3" t="s">
        <v>4594</v>
      </c>
    </row>
    <row r="8846" spans="1:7" x14ac:dyDescent="0.25">
      <c r="A8846" s="2" t="s">
        <v>4595</v>
      </c>
      <c r="B8846" s="2" t="s">
        <v>4593</v>
      </c>
      <c r="C8846" s="2">
        <v>1</v>
      </c>
      <c r="D8846" s="2">
        <v>11.58</v>
      </c>
      <c r="E8846" s="2">
        <f t="shared" si="138"/>
        <v>11.58</v>
      </c>
      <c r="F8846" s="3">
        <v>46677452353</v>
      </c>
      <c r="G8846" s="3" t="s">
        <v>4594</v>
      </c>
    </row>
    <row r="8847" spans="1:7" x14ac:dyDescent="0.25">
      <c r="A8847" s="2" t="s">
        <v>4596</v>
      </c>
      <c r="B8847" s="2" t="s">
        <v>4597</v>
      </c>
      <c r="C8847" s="2">
        <v>1</v>
      </c>
      <c r="D8847" s="2">
        <v>11.58</v>
      </c>
      <c r="E8847" s="2">
        <f t="shared" si="138"/>
        <v>11.58</v>
      </c>
      <c r="F8847" s="3">
        <v>632111748092</v>
      </c>
      <c r="G8847" s="3" t="s">
        <v>4598</v>
      </c>
    </row>
    <row r="8848" spans="1:7" x14ac:dyDescent="0.25">
      <c r="A8848" s="2" t="s">
        <v>4599</v>
      </c>
      <c r="B8848" s="2" t="s">
        <v>4600</v>
      </c>
      <c r="C8848" s="2">
        <v>1</v>
      </c>
      <c r="D8848" s="2">
        <v>11.57</v>
      </c>
      <c r="E8848" s="2">
        <f t="shared" si="138"/>
        <v>11.57</v>
      </c>
      <c r="F8848" s="3">
        <v>809590600863</v>
      </c>
      <c r="G8848" s="3" t="s">
        <v>4601</v>
      </c>
    </row>
    <row r="8849" spans="1:7" x14ac:dyDescent="0.25">
      <c r="A8849" s="2" t="s">
        <v>4602</v>
      </c>
      <c r="B8849" s="2" t="s">
        <v>4603</v>
      </c>
      <c r="C8849" s="2">
        <v>1</v>
      </c>
      <c r="D8849" s="2">
        <v>11.56</v>
      </c>
      <c r="E8849" s="2">
        <f t="shared" si="138"/>
        <v>11.56</v>
      </c>
      <c r="G8849" s="3" t="s">
        <v>4604</v>
      </c>
    </row>
    <row r="8850" spans="1:7" x14ac:dyDescent="0.25">
      <c r="A8850" s="2" t="s">
        <v>4605</v>
      </c>
      <c r="B8850" s="2" t="s">
        <v>4606</v>
      </c>
      <c r="C8850" s="2">
        <v>1</v>
      </c>
      <c r="D8850" s="2">
        <v>11.55</v>
      </c>
      <c r="E8850" s="2">
        <f t="shared" si="138"/>
        <v>11.55</v>
      </c>
      <c r="G8850" s="3" t="s">
        <v>15130</v>
      </c>
    </row>
    <row r="8851" spans="1:7" x14ac:dyDescent="0.25">
      <c r="A8851" s="2" t="s">
        <v>4607</v>
      </c>
      <c r="B8851" s="2" t="s">
        <v>19307</v>
      </c>
      <c r="C8851" s="2">
        <v>2</v>
      </c>
      <c r="D8851" s="2">
        <v>11.52</v>
      </c>
      <c r="E8851" s="2">
        <f t="shared" si="138"/>
        <v>23.04</v>
      </c>
      <c r="F8851" s="3">
        <v>619344336487</v>
      </c>
      <c r="G8851" s="3" t="s">
        <v>19308</v>
      </c>
    </row>
    <row r="8852" spans="1:7" x14ac:dyDescent="0.25">
      <c r="A8852" s="2" t="s">
        <v>4607</v>
      </c>
      <c r="B8852" s="2" t="s">
        <v>19307</v>
      </c>
      <c r="C8852" s="2">
        <v>1</v>
      </c>
      <c r="D8852" s="2">
        <v>11.52</v>
      </c>
      <c r="E8852" s="2">
        <f t="shared" si="138"/>
        <v>11.52</v>
      </c>
      <c r="F8852" s="3">
        <v>619344336487</v>
      </c>
      <c r="G8852" s="3" t="s">
        <v>19308</v>
      </c>
    </row>
    <row r="8853" spans="1:7" x14ac:dyDescent="0.25">
      <c r="A8853" s="2" t="s">
        <v>16692</v>
      </c>
      <c r="B8853" s="2" t="s">
        <v>16693</v>
      </c>
      <c r="C8853" s="2">
        <v>1</v>
      </c>
      <c r="D8853" s="2">
        <v>11.52</v>
      </c>
      <c r="E8853" s="2">
        <f t="shared" si="138"/>
        <v>11.52</v>
      </c>
      <c r="F8853" s="3">
        <v>191455010345</v>
      </c>
      <c r="G8853" s="3" t="s">
        <v>16694</v>
      </c>
    </row>
    <row r="8854" spans="1:7" x14ac:dyDescent="0.25">
      <c r="A8854" s="2" t="s">
        <v>4608</v>
      </c>
      <c r="B8854" s="2" t="s">
        <v>4609</v>
      </c>
      <c r="C8854" s="2">
        <v>1</v>
      </c>
      <c r="D8854" s="2">
        <v>11.5</v>
      </c>
      <c r="E8854" s="2">
        <f t="shared" si="138"/>
        <v>11.5</v>
      </c>
      <c r="F8854" s="3">
        <v>889593318583</v>
      </c>
      <c r="G8854" s="3" t="s">
        <v>4610</v>
      </c>
    </row>
    <row r="8855" spans="1:7" x14ac:dyDescent="0.25">
      <c r="A8855" s="2" t="s">
        <v>4611</v>
      </c>
      <c r="B8855" s="2" t="s">
        <v>4612</v>
      </c>
      <c r="C8855" s="2">
        <v>1</v>
      </c>
      <c r="D8855" s="2">
        <v>11.5</v>
      </c>
      <c r="E8855" s="2">
        <f t="shared" si="138"/>
        <v>11.5</v>
      </c>
      <c r="G8855" s="3" t="s">
        <v>4613</v>
      </c>
    </row>
    <row r="8856" spans="1:7" x14ac:dyDescent="0.25">
      <c r="A8856" s="2" t="s">
        <v>4614</v>
      </c>
      <c r="B8856" s="2" t="s">
        <v>4615</v>
      </c>
      <c r="C8856" s="2">
        <v>1</v>
      </c>
      <c r="D8856" s="2">
        <v>11.47</v>
      </c>
      <c r="E8856" s="2">
        <f t="shared" si="138"/>
        <v>11.47</v>
      </c>
      <c r="F8856" s="3">
        <v>191923103050</v>
      </c>
      <c r="G8856" s="3" t="s">
        <v>4616</v>
      </c>
    </row>
    <row r="8857" spans="1:7" x14ac:dyDescent="0.25">
      <c r="A8857" s="2" t="s">
        <v>4617</v>
      </c>
      <c r="B8857" s="2" t="s">
        <v>4618</v>
      </c>
      <c r="C8857" s="2">
        <v>1</v>
      </c>
      <c r="D8857" s="2">
        <v>11.46</v>
      </c>
      <c r="E8857" s="2">
        <f t="shared" si="138"/>
        <v>11.46</v>
      </c>
      <c r="G8857" s="3" t="s">
        <v>4619</v>
      </c>
    </row>
    <row r="8858" spans="1:7" x14ac:dyDescent="0.25">
      <c r="A8858" s="2" t="s">
        <v>4620</v>
      </c>
      <c r="B8858" s="2" t="s">
        <v>4621</v>
      </c>
      <c r="C8858" s="2">
        <v>1</v>
      </c>
      <c r="D8858" s="2">
        <v>11.45</v>
      </c>
      <c r="E8858" s="2">
        <f t="shared" si="138"/>
        <v>11.45</v>
      </c>
      <c r="F8858" s="3">
        <v>803982802941</v>
      </c>
      <c r="G8858" s="3" t="s">
        <v>4622</v>
      </c>
    </row>
    <row r="8859" spans="1:7" x14ac:dyDescent="0.25">
      <c r="A8859" s="2" t="s">
        <v>19512</v>
      </c>
      <c r="B8859" s="2" t="s">
        <v>19510</v>
      </c>
      <c r="C8859" s="2">
        <v>1</v>
      </c>
      <c r="D8859" s="2">
        <v>11.42</v>
      </c>
      <c r="E8859" s="2">
        <f t="shared" si="138"/>
        <v>11.42</v>
      </c>
      <c r="F8859" s="3">
        <v>840200092296</v>
      </c>
      <c r="G8859" s="3" t="s">
        <v>19511</v>
      </c>
    </row>
    <row r="8860" spans="1:7" x14ac:dyDescent="0.25">
      <c r="A8860" s="2" t="s">
        <v>19512</v>
      </c>
      <c r="B8860" s="2" t="s">
        <v>19510</v>
      </c>
      <c r="C8860" s="2">
        <v>2</v>
      </c>
      <c r="D8860" s="2">
        <v>11.42</v>
      </c>
      <c r="E8860" s="2">
        <f t="shared" si="138"/>
        <v>22.84</v>
      </c>
      <c r="F8860" s="3">
        <v>840200092296</v>
      </c>
      <c r="G8860" s="3" t="s">
        <v>19511</v>
      </c>
    </row>
    <row r="8861" spans="1:7" x14ac:dyDescent="0.25">
      <c r="A8861" s="2" t="s">
        <v>4623</v>
      </c>
      <c r="B8861" s="2" t="s">
        <v>4624</v>
      </c>
      <c r="C8861" s="2">
        <v>2</v>
      </c>
      <c r="D8861" s="2">
        <v>11.41</v>
      </c>
      <c r="E8861" s="2">
        <f t="shared" si="138"/>
        <v>22.82</v>
      </c>
      <c r="F8861" s="3">
        <v>645416851282</v>
      </c>
      <c r="G8861" s="3" t="s">
        <v>4625</v>
      </c>
    </row>
    <row r="8862" spans="1:7" x14ac:dyDescent="0.25">
      <c r="A8862" s="2" t="s">
        <v>4626</v>
      </c>
      <c r="B8862" s="2" t="s">
        <v>4627</v>
      </c>
      <c r="C8862" s="2">
        <v>1</v>
      </c>
      <c r="D8862" s="2">
        <v>11.41</v>
      </c>
      <c r="E8862" s="2">
        <f t="shared" si="138"/>
        <v>11.41</v>
      </c>
      <c r="F8862" s="3">
        <v>6954301182030</v>
      </c>
      <c r="G8862" s="3" t="s">
        <v>4628</v>
      </c>
    </row>
    <row r="8863" spans="1:7" x14ac:dyDescent="0.25">
      <c r="A8863" s="2" t="s">
        <v>4629</v>
      </c>
      <c r="B8863" s="2" t="s">
        <v>4630</v>
      </c>
      <c r="C8863" s="2">
        <v>1</v>
      </c>
      <c r="D8863" s="2">
        <v>11.38</v>
      </c>
      <c r="E8863" s="2">
        <f t="shared" si="138"/>
        <v>11.38</v>
      </c>
      <c r="G8863" s="3" t="s">
        <v>4631</v>
      </c>
    </row>
    <row r="8864" spans="1:7" x14ac:dyDescent="0.25">
      <c r="A8864" s="2" t="s">
        <v>4632</v>
      </c>
      <c r="B8864" s="2" t="s">
        <v>4633</v>
      </c>
      <c r="C8864" s="2">
        <v>1</v>
      </c>
      <c r="D8864" s="2">
        <v>11.37</v>
      </c>
      <c r="E8864" s="2">
        <f t="shared" si="138"/>
        <v>11.37</v>
      </c>
      <c r="F8864" s="3">
        <v>792736478719</v>
      </c>
      <c r="G8864" s="3" t="s">
        <v>4634</v>
      </c>
    </row>
    <row r="8865" spans="1:7" x14ac:dyDescent="0.25">
      <c r="A8865" s="2" t="s">
        <v>4635</v>
      </c>
      <c r="B8865" s="2" t="s">
        <v>4636</v>
      </c>
      <c r="C8865" s="2">
        <v>1</v>
      </c>
      <c r="D8865" s="2">
        <v>11.32</v>
      </c>
      <c r="E8865" s="2">
        <f t="shared" si="138"/>
        <v>11.32</v>
      </c>
      <c r="G8865" s="3" t="s">
        <v>15130</v>
      </c>
    </row>
    <row r="8866" spans="1:7" x14ac:dyDescent="0.25">
      <c r="A8866" s="2" t="s">
        <v>4637</v>
      </c>
      <c r="B8866" s="2" t="s">
        <v>4638</v>
      </c>
      <c r="C8866" s="2">
        <v>1</v>
      </c>
      <c r="D8866" s="2">
        <v>11.31</v>
      </c>
      <c r="E8866" s="2">
        <f t="shared" si="138"/>
        <v>11.31</v>
      </c>
      <c r="G8866" s="3" t="s">
        <v>4639</v>
      </c>
    </row>
    <row r="8867" spans="1:7" x14ac:dyDescent="0.25">
      <c r="A8867" s="2" t="s">
        <v>4640</v>
      </c>
      <c r="B8867" s="2" t="s">
        <v>4641</v>
      </c>
      <c r="C8867" s="2">
        <v>1</v>
      </c>
      <c r="D8867" s="2">
        <v>11.24</v>
      </c>
      <c r="E8867" s="2">
        <f t="shared" si="138"/>
        <v>11.24</v>
      </c>
      <c r="G8867" s="3" t="s">
        <v>4642</v>
      </c>
    </row>
    <row r="8868" spans="1:7" x14ac:dyDescent="0.25">
      <c r="A8868" s="2" t="s">
        <v>16929</v>
      </c>
      <c r="B8868" s="2" t="s">
        <v>16930</v>
      </c>
      <c r="C8868" s="2">
        <v>1</v>
      </c>
      <c r="D8868" s="2">
        <v>11.23</v>
      </c>
      <c r="E8868" s="2">
        <f t="shared" si="138"/>
        <v>11.23</v>
      </c>
      <c r="F8868" s="3">
        <v>191923087862</v>
      </c>
      <c r="G8868" s="3" t="s">
        <v>16931</v>
      </c>
    </row>
    <row r="8869" spans="1:7" x14ac:dyDescent="0.25">
      <c r="A8869" s="2" t="s">
        <v>16782</v>
      </c>
      <c r="B8869" s="2" t="s">
        <v>16783</v>
      </c>
      <c r="C8869" s="2">
        <v>2</v>
      </c>
      <c r="D8869" s="2">
        <v>11.21</v>
      </c>
      <c r="E8869" s="2">
        <f t="shared" si="138"/>
        <v>22.42</v>
      </c>
      <c r="F8869" s="3">
        <v>806409960316</v>
      </c>
      <c r="G8869" s="3" t="s">
        <v>16784</v>
      </c>
    </row>
    <row r="8870" spans="1:7" x14ac:dyDescent="0.25">
      <c r="A8870" s="2" t="s">
        <v>4643</v>
      </c>
      <c r="B8870" s="2" t="s">
        <v>4644</v>
      </c>
      <c r="C8870" s="2">
        <v>7</v>
      </c>
      <c r="D8870" s="2">
        <v>11.19</v>
      </c>
      <c r="E8870" s="2">
        <f t="shared" si="138"/>
        <v>78.33</v>
      </c>
      <c r="F8870" s="3">
        <v>630996288139</v>
      </c>
      <c r="G8870" s="3" t="s">
        <v>19315</v>
      </c>
    </row>
    <row r="8871" spans="1:7" x14ac:dyDescent="0.25">
      <c r="A8871" s="2" t="s">
        <v>4645</v>
      </c>
      <c r="B8871" s="2" t="s">
        <v>4646</v>
      </c>
      <c r="C8871" s="2">
        <v>1</v>
      </c>
      <c r="D8871" s="2">
        <v>11.19</v>
      </c>
      <c r="E8871" s="2">
        <f t="shared" si="138"/>
        <v>11.19</v>
      </c>
      <c r="G8871" s="3" t="s">
        <v>15396</v>
      </c>
    </row>
    <row r="8872" spans="1:7" x14ac:dyDescent="0.25">
      <c r="A8872" s="2" t="s">
        <v>4647</v>
      </c>
      <c r="B8872" s="2" t="s">
        <v>11433</v>
      </c>
      <c r="C8872" s="2">
        <v>1</v>
      </c>
      <c r="D8872" s="2">
        <v>11.14</v>
      </c>
      <c r="E8872" s="2">
        <f t="shared" si="138"/>
        <v>11.14</v>
      </c>
      <c r="G8872" s="3" t="s">
        <v>4648</v>
      </c>
    </row>
    <row r="8873" spans="1:7" x14ac:dyDescent="0.25">
      <c r="A8873" s="2" t="s">
        <v>4649</v>
      </c>
      <c r="B8873" s="2" t="s">
        <v>4650</v>
      </c>
      <c r="C8873" s="2">
        <v>1</v>
      </c>
      <c r="D8873" s="2">
        <v>11.1</v>
      </c>
      <c r="E8873" s="2">
        <f t="shared" si="138"/>
        <v>11.1</v>
      </c>
      <c r="G8873" s="3" t="s">
        <v>4651</v>
      </c>
    </row>
    <row r="8874" spans="1:7" x14ac:dyDescent="0.25">
      <c r="A8874" s="2" t="s">
        <v>4652</v>
      </c>
      <c r="B8874" s="2" t="s">
        <v>4653</v>
      </c>
      <c r="C8874" s="2">
        <v>1</v>
      </c>
      <c r="D8874" s="2">
        <v>11.06</v>
      </c>
      <c r="E8874" s="2">
        <f t="shared" si="138"/>
        <v>11.06</v>
      </c>
      <c r="G8874" s="3" t="s">
        <v>4654</v>
      </c>
    </row>
    <row r="8875" spans="1:7" x14ac:dyDescent="0.25">
      <c r="A8875" s="2" t="s">
        <v>4655</v>
      </c>
      <c r="B8875" s="2" t="s">
        <v>4656</v>
      </c>
      <c r="C8875" s="2">
        <v>1</v>
      </c>
      <c r="D8875" s="2">
        <v>11.03</v>
      </c>
      <c r="E8875" s="2">
        <f t="shared" si="138"/>
        <v>11.03</v>
      </c>
      <c r="G8875" s="3" t="s">
        <v>4657</v>
      </c>
    </row>
    <row r="8876" spans="1:7" x14ac:dyDescent="0.25">
      <c r="A8876" s="2" t="s">
        <v>4658</v>
      </c>
      <c r="B8876" s="2" t="s">
        <v>4659</v>
      </c>
      <c r="C8876" s="2">
        <v>2</v>
      </c>
      <c r="D8876" s="2">
        <v>11.03</v>
      </c>
      <c r="E8876" s="2">
        <f t="shared" si="138"/>
        <v>22.06</v>
      </c>
      <c r="G8876" s="3" t="s">
        <v>4660</v>
      </c>
    </row>
    <row r="8877" spans="1:7" x14ac:dyDescent="0.25">
      <c r="A8877" s="2" t="s">
        <v>4661</v>
      </c>
      <c r="B8877" s="2" t="s">
        <v>4662</v>
      </c>
      <c r="C8877" s="2">
        <v>4</v>
      </c>
      <c r="D8877" s="2">
        <v>11</v>
      </c>
      <c r="E8877" s="2">
        <f t="shared" si="138"/>
        <v>44</v>
      </c>
      <c r="G8877" s="3" t="s">
        <v>4663</v>
      </c>
    </row>
    <row r="8878" spans="1:7" x14ac:dyDescent="0.25">
      <c r="A8878" s="2" t="s">
        <v>4664</v>
      </c>
      <c r="B8878" s="2" t="s">
        <v>4665</v>
      </c>
      <c r="C8878" s="2">
        <v>1</v>
      </c>
      <c r="D8878" s="2">
        <v>11</v>
      </c>
      <c r="E8878" s="2">
        <f t="shared" si="138"/>
        <v>11</v>
      </c>
      <c r="G8878" s="3" t="s">
        <v>4666</v>
      </c>
    </row>
    <row r="8879" spans="1:7" x14ac:dyDescent="0.25">
      <c r="A8879" s="2" t="s">
        <v>4667</v>
      </c>
      <c r="B8879" s="2" t="s">
        <v>19663</v>
      </c>
      <c r="C8879" s="2">
        <v>1</v>
      </c>
      <c r="D8879" s="2">
        <v>10.99</v>
      </c>
      <c r="E8879" s="2">
        <f t="shared" si="138"/>
        <v>10.99</v>
      </c>
      <c r="F8879" s="3">
        <v>609722705059</v>
      </c>
      <c r="G8879" s="3" t="s">
        <v>19664</v>
      </c>
    </row>
    <row r="8880" spans="1:7" x14ac:dyDescent="0.25">
      <c r="A8880" s="2" t="s">
        <v>4668</v>
      </c>
      <c r="B8880" s="2" t="s">
        <v>4669</v>
      </c>
      <c r="C8880" s="2">
        <v>1</v>
      </c>
      <c r="D8880" s="2">
        <v>10.99</v>
      </c>
      <c r="E8880" s="2">
        <f t="shared" si="138"/>
        <v>10.99</v>
      </c>
      <c r="F8880" s="3">
        <v>710185710310</v>
      </c>
      <c r="G8880" s="3" t="s">
        <v>4670</v>
      </c>
    </row>
    <row r="8881" spans="1:7" x14ac:dyDescent="0.25">
      <c r="A8881" s="2" t="s">
        <v>4671</v>
      </c>
      <c r="B8881" s="2" t="s">
        <v>4672</v>
      </c>
      <c r="C8881" s="2">
        <v>1</v>
      </c>
      <c r="D8881" s="2">
        <v>10.99</v>
      </c>
      <c r="E8881" s="2">
        <f t="shared" si="138"/>
        <v>10.99</v>
      </c>
      <c r="F8881" s="3">
        <v>9781501710001</v>
      </c>
      <c r="G8881" s="3">
        <v>1501710001</v>
      </c>
    </row>
    <row r="8882" spans="1:7" x14ac:dyDescent="0.25">
      <c r="A8882" s="2" t="s">
        <v>4671</v>
      </c>
      <c r="B8882" s="2" t="s">
        <v>4672</v>
      </c>
      <c r="C8882" s="2">
        <v>1</v>
      </c>
      <c r="D8882" s="2">
        <v>10.99</v>
      </c>
      <c r="E8882" s="2">
        <f t="shared" si="138"/>
        <v>10.99</v>
      </c>
      <c r="F8882" s="3">
        <v>9781501710001</v>
      </c>
      <c r="G8882" s="3">
        <v>1501710001</v>
      </c>
    </row>
    <row r="8883" spans="1:7" x14ac:dyDescent="0.25">
      <c r="A8883" s="2" t="s">
        <v>4673</v>
      </c>
      <c r="B8883" s="2" t="s">
        <v>4674</v>
      </c>
      <c r="C8883" s="2">
        <v>1</v>
      </c>
      <c r="D8883" s="2">
        <v>10.99</v>
      </c>
      <c r="E8883" s="2">
        <f t="shared" si="138"/>
        <v>10.99</v>
      </c>
      <c r="G8883" s="3" t="s">
        <v>4675</v>
      </c>
    </row>
    <row r="8884" spans="1:7" x14ac:dyDescent="0.25">
      <c r="A8884" s="2" t="s">
        <v>4676</v>
      </c>
      <c r="B8884" s="2" t="s">
        <v>4677</v>
      </c>
      <c r="C8884" s="2">
        <v>1</v>
      </c>
      <c r="D8884" s="2">
        <v>10.99</v>
      </c>
      <c r="E8884" s="2">
        <f t="shared" si="138"/>
        <v>10.99</v>
      </c>
      <c r="G8884" s="3" t="s">
        <v>4678</v>
      </c>
    </row>
    <row r="8885" spans="1:7" x14ac:dyDescent="0.25">
      <c r="A8885" s="2" t="s">
        <v>4679</v>
      </c>
      <c r="B8885" s="2" t="s">
        <v>4680</v>
      </c>
      <c r="C8885" s="2">
        <v>69</v>
      </c>
      <c r="D8885" s="2">
        <v>10.99</v>
      </c>
      <c r="E8885" s="2">
        <f t="shared" si="138"/>
        <v>758.31000000000006</v>
      </c>
      <c r="F8885" s="3">
        <v>191454608789</v>
      </c>
      <c r="G8885" s="3" t="s">
        <v>4681</v>
      </c>
    </row>
    <row r="8886" spans="1:7" x14ac:dyDescent="0.25">
      <c r="A8886" s="2" t="s">
        <v>4682</v>
      </c>
      <c r="B8886" s="2" t="s">
        <v>4683</v>
      </c>
      <c r="C8886" s="2">
        <v>1</v>
      </c>
      <c r="D8886" s="2">
        <v>10.99</v>
      </c>
      <c r="E8886" s="2">
        <f t="shared" si="138"/>
        <v>10.99</v>
      </c>
      <c r="F8886" s="3">
        <v>191454608796</v>
      </c>
      <c r="G8886" s="3" t="s">
        <v>4684</v>
      </c>
    </row>
    <row r="8887" spans="1:7" x14ac:dyDescent="0.25">
      <c r="A8887" s="2" t="s">
        <v>4682</v>
      </c>
      <c r="B8887" s="2" t="s">
        <v>4683</v>
      </c>
      <c r="C8887" s="2">
        <v>1</v>
      </c>
      <c r="D8887" s="2">
        <v>10.99</v>
      </c>
      <c r="E8887" s="2">
        <f t="shared" si="138"/>
        <v>10.99</v>
      </c>
      <c r="F8887" s="3">
        <v>191454608796</v>
      </c>
      <c r="G8887" s="3" t="s">
        <v>4684</v>
      </c>
    </row>
    <row r="8888" spans="1:7" x14ac:dyDescent="0.25">
      <c r="A8888" s="2" t="s">
        <v>4682</v>
      </c>
      <c r="B8888" s="2" t="s">
        <v>4683</v>
      </c>
      <c r="C8888" s="2">
        <v>5</v>
      </c>
      <c r="D8888" s="2">
        <v>10.99</v>
      </c>
      <c r="E8888" s="2">
        <f t="shared" si="138"/>
        <v>54.95</v>
      </c>
      <c r="F8888" s="3">
        <v>191454608796</v>
      </c>
      <c r="G8888" s="3" t="s">
        <v>4684</v>
      </c>
    </row>
    <row r="8889" spans="1:7" x14ac:dyDescent="0.25">
      <c r="A8889" s="2" t="s">
        <v>4685</v>
      </c>
      <c r="B8889" s="2" t="s">
        <v>4686</v>
      </c>
      <c r="C8889" s="2">
        <v>1</v>
      </c>
      <c r="D8889" s="2">
        <v>10.99</v>
      </c>
      <c r="E8889" s="2">
        <f t="shared" si="138"/>
        <v>10.99</v>
      </c>
      <c r="G8889" s="3" t="s">
        <v>4687</v>
      </c>
    </row>
    <row r="8890" spans="1:7" x14ac:dyDescent="0.25">
      <c r="A8890" s="2" t="s">
        <v>4688</v>
      </c>
      <c r="B8890" s="2" t="s">
        <v>4689</v>
      </c>
      <c r="C8890" s="2">
        <v>1</v>
      </c>
      <c r="D8890" s="2">
        <v>10.99</v>
      </c>
      <c r="E8890" s="2">
        <f t="shared" si="138"/>
        <v>10.99</v>
      </c>
      <c r="G8890" s="3" t="s">
        <v>4690</v>
      </c>
    </row>
    <row r="8891" spans="1:7" x14ac:dyDescent="0.25">
      <c r="A8891" s="2" t="s">
        <v>4691</v>
      </c>
      <c r="B8891" s="2" t="s">
        <v>4692</v>
      </c>
      <c r="C8891" s="2">
        <v>1</v>
      </c>
      <c r="D8891" s="2">
        <v>10.99</v>
      </c>
      <c r="E8891" s="2">
        <f t="shared" si="138"/>
        <v>10.99</v>
      </c>
      <c r="G8891" s="3" t="s">
        <v>4693</v>
      </c>
    </row>
    <row r="8892" spans="1:7" x14ac:dyDescent="0.25">
      <c r="A8892" s="2" t="s">
        <v>4694</v>
      </c>
      <c r="B8892" s="2" t="s">
        <v>4695</v>
      </c>
      <c r="C8892" s="2">
        <v>1</v>
      </c>
      <c r="D8892" s="2">
        <v>10.99</v>
      </c>
      <c r="E8892" s="2">
        <f t="shared" si="138"/>
        <v>10.99</v>
      </c>
      <c r="G8892" s="3" t="s">
        <v>4696</v>
      </c>
    </row>
    <row r="8893" spans="1:7" x14ac:dyDescent="0.25">
      <c r="A8893" s="2" t="s">
        <v>4697</v>
      </c>
      <c r="B8893" s="2" t="s">
        <v>4698</v>
      </c>
      <c r="C8893" s="2">
        <v>1</v>
      </c>
      <c r="D8893" s="2">
        <v>10.99</v>
      </c>
      <c r="E8893" s="2">
        <f t="shared" si="138"/>
        <v>10.99</v>
      </c>
      <c r="G8893" s="3" t="s">
        <v>4699</v>
      </c>
    </row>
    <row r="8894" spans="1:7" x14ac:dyDescent="0.25">
      <c r="A8894" s="2" t="s">
        <v>4700</v>
      </c>
      <c r="B8894" s="2" t="s">
        <v>4701</v>
      </c>
      <c r="C8894" s="2">
        <v>1</v>
      </c>
      <c r="D8894" s="2">
        <v>10.99</v>
      </c>
      <c r="E8894" s="2">
        <f t="shared" si="138"/>
        <v>10.99</v>
      </c>
      <c r="G8894" s="3" t="s">
        <v>4702</v>
      </c>
    </row>
    <row r="8895" spans="1:7" x14ac:dyDescent="0.25">
      <c r="A8895" s="2" t="s">
        <v>4703</v>
      </c>
      <c r="B8895" s="2" t="s">
        <v>4704</v>
      </c>
      <c r="C8895" s="2">
        <v>1</v>
      </c>
      <c r="D8895" s="2">
        <v>10.99</v>
      </c>
      <c r="E8895" s="2">
        <f t="shared" si="138"/>
        <v>10.99</v>
      </c>
      <c r="G8895" s="3" t="s">
        <v>4705</v>
      </c>
    </row>
    <row r="8896" spans="1:7" x14ac:dyDescent="0.25">
      <c r="A8896" s="2" t="s">
        <v>4706</v>
      </c>
      <c r="B8896" s="2" t="s">
        <v>4707</v>
      </c>
      <c r="C8896" s="2">
        <v>1</v>
      </c>
      <c r="D8896" s="2">
        <v>10.99</v>
      </c>
      <c r="E8896" s="2">
        <f t="shared" si="138"/>
        <v>10.99</v>
      </c>
      <c r="G8896" s="3" t="s">
        <v>4708</v>
      </c>
    </row>
    <row r="8897" spans="1:7" x14ac:dyDescent="0.25">
      <c r="A8897" s="2" t="s">
        <v>4709</v>
      </c>
      <c r="B8897" s="2" t="s">
        <v>4710</v>
      </c>
      <c r="C8897" s="2">
        <v>1</v>
      </c>
      <c r="D8897" s="2">
        <v>10.99</v>
      </c>
      <c r="E8897" s="2">
        <f t="shared" si="138"/>
        <v>10.99</v>
      </c>
      <c r="G8897" s="3" t="s">
        <v>4711</v>
      </c>
    </row>
    <row r="8898" spans="1:7" x14ac:dyDescent="0.25">
      <c r="A8898" s="2" t="s">
        <v>4712</v>
      </c>
      <c r="B8898" s="2" t="s">
        <v>4713</v>
      </c>
      <c r="C8898" s="2">
        <v>1</v>
      </c>
      <c r="D8898" s="2">
        <v>10.99</v>
      </c>
      <c r="E8898" s="2">
        <f t="shared" ref="E8898:E8961" si="139">D8898*C8898</f>
        <v>10.99</v>
      </c>
      <c r="G8898" s="3" t="s">
        <v>4714</v>
      </c>
    </row>
    <row r="8899" spans="1:7" x14ac:dyDescent="0.25">
      <c r="A8899" s="2" t="s">
        <v>4715</v>
      </c>
      <c r="B8899" s="2" t="s">
        <v>4716</v>
      </c>
      <c r="C8899" s="2">
        <v>1</v>
      </c>
      <c r="D8899" s="2">
        <v>10.99</v>
      </c>
      <c r="E8899" s="2">
        <f t="shared" si="139"/>
        <v>10.99</v>
      </c>
      <c r="G8899" s="3" t="s">
        <v>4717</v>
      </c>
    </row>
    <row r="8900" spans="1:7" x14ac:dyDescent="0.25">
      <c r="A8900" s="2" t="s">
        <v>4718</v>
      </c>
      <c r="B8900" s="2" t="s">
        <v>4719</v>
      </c>
      <c r="C8900" s="2">
        <v>1</v>
      </c>
      <c r="D8900" s="2">
        <v>10.99</v>
      </c>
      <c r="E8900" s="2">
        <f t="shared" si="139"/>
        <v>10.99</v>
      </c>
      <c r="G8900" s="3" t="s">
        <v>4720</v>
      </c>
    </row>
    <row r="8901" spans="1:7" x14ac:dyDescent="0.25">
      <c r="A8901" s="2" t="s">
        <v>4721</v>
      </c>
      <c r="B8901" s="2" t="s">
        <v>4722</v>
      </c>
      <c r="C8901" s="2">
        <v>1</v>
      </c>
      <c r="D8901" s="2">
        <v>10.99</v>
      </c>
      <c r="E8901" s="2">
        <f t="shared" si="139"/>
        <v>10.99</v>
      </c>
      <c r="G8901" s="3" t="s">
        <v>4723</v>
      </c>
    </row>
    <row r="8902" spans="1:7" x14ac:dyDescent="0.25">
      <c r="A8902" s="2" t="s">
        <v>4724</v>
      </c>
      <c r="B8902" s="2" t="s">
        <v>4725</v>
      </c>
      <c r="C8902" s="2">
        <v>1</v>
      </c>
      <c r="D8902" s="2">
        <v>10.99</v>
      </c>
      <c r="E8902" s="2">
        <f t="shared" si="139"/>
        <v>10.99</v>
      </c>
      <c r="G8902" s="3" t="s">
        <v>4726</v>
      </c>
    </row>
    <row r="8903" spans="1:7" x14ac:dyDescent="0.25">
      <c r="A8903" s="2" t="s">
        <v>4727</v>
      </c>
      <c r="B8903" s="2" t="s">
        <v>4728</v>
      </c>
      <c r="C8903" s="2">
        <v>1</v>
      </c>
      <c r="D8903" s="2">
        <v>10.99</v>
      </c>
      <c r="E8903" s="2">
        <f t="shared" si="139"/>
        <v>10.99</v>
      </c>
      <c r="G8903" s="3" t="s">
        <v>4729</v>
      </c>
    </row>
    <row r="8904" spans="1:7" x14ac:dyDescent="0.25">
      <c r="A8904" s="2" t="s">
        <v>4730</v>
      </c>
      <c r="B8904" s="2" t="s">
        <v>4731</v>
      </c>
      <c r="C8904" s="2">
        <v>1</v>
      </c>
      <c r="D8904" s="2">
        <v>10.98</v>
      </c>
      <c r="E8904" s="2">
        <f t="shared" si="139"/>
        <v>10.98</v>
      </c>
      <c r="F8904" s="3">
        <v>849944040686</v>
      </c>
      <c r="G8904" s="3" t="s">
        <v>4732</v>
      </c>
    </row>
    <row r="8905" spans="1:7" x14ac:dyDescent="0.25">
      <c r="A8905" s="2" t="s">
        <v>4733</v>
      </c>
      <c r="B8905" s="2" t="s">
        <v>4734</v>
      </c>
      <c r="C8905" s="2">
        <v>1</v>
      </c>
      <c r="D8905" s="2">
        <v>10.97</v>
      </c>
      <c r="E8905" s="2">
        <f t="shared" si="139"/>
        <v>10.97</v>
      </c>
      <c r="G8905" s="3" t="s">
        <v>4735</v>
      </c>
    </row>
    <row r="8906" spans="1:7" x14ac:dyDescent="0.25">
      <c r="A8906" s="2" t="s">
        <v>4736</v>
      </c>
      <c r="B8906" s="2" t="s">
        <v>4737</v>
      </c>
      <c r="C8906" s="2">
        <v>1</v>
      </c>
      <c r="D8906" s="2">
        <v>10.95</v>
      </c>
      <c r="E8906" s="2">
        <f t="shared" si="139"/>
        <v>10.95</v>
      </c>
      <c r="F8906" s="3">
        <v>4742943010741</v>
      </c>
      <c r="G8906" s="3" t="s">
        <v>4738</v>
      </c>
    </row>
    <row r="8907" spans="1:7" x14ac:dyDescent="0.25">
      <c r="A8907" s="2" t="s">
        <v>4739</v>
      </c>
      <c r="B8907" s="2" t="s">
        <v>4740</v>
      </c>
      <c r="C8907" s="2">
        <v>1</v>
      </c>
      <c r="D8907" s="2">
        <v>10.95</v>
      </c>
      <c r="E8907" s="2">
        <f t="shared" si="139"/>
        <v>10.95</v>
      </c>
      <c r="F8907" s="3">
        <v>840176152109</v>
      </c>
      <c r="G8907" s="3" t="s">
        <v>4741</v>
      </c>
    </row>
    <row r="8908" spans="1:7" x14ac:dyDescent="0.25">
      <c r="A8908" s="2" t="s">
        <v>4742</v>
      </c>
      <c r="B8908" s="2" t="s">
        <v>4743</v>
      </c>
      <c r="C8908" s="2">
        <v>1</v>
      </c>
      <c r="D8908" s="2">
        <v>10.95</v>
      </c>
      <c r="E8908" s="2">
        <f t="shared" si="139"/>
        <v>10.95</v>
      </c>
      <c r="G8908" s="3">
        <v>1733914935</v>
      </c>
    </row>
    <row r="8909" spans="1:7" x14ac:dyDescent="0.25">
      <c r="A8909" s="2" t="s">
        <v>4744</v>
      </c>
      <c r="B8909" s="2" t="s">
        <v>17296</v>
      </c>
      <c r="C8909" s="2">
        <v>1</v>
      </c>
      <c r="D8909" s="2">
        <v>10.94</v>
      </c>
      <c r="E8909" s="2">
        <f t="shared" si="139"/>
        <v>10.94</v>
      </c>
      <c r="G8909" s="3" t="s">
        <v>17297</v>
      </c>
    </row>
    <row r="8910" spans="1:7" x14ac:dyDescent="0.25">
      <c r="A8910" s="2" t="s">
        <v>4745</v>
      </c>
      <c r="B8910" s="2" t="s">
        <v>4746</v>
      </c>
      <c r="C8910" s="2">
        <v>1</v>
      </c>
      <c r="D8910" s="2">
        <v>10.93</v>
      </c>
      <c r="E8910" s="2">
        <f t="shared" si="139"/>
        <v>10.93</v>
      </c>
      <c r="F8910" s="3">
        <v>712324616392</v>
      </c>
      <c r="G8910" s="3" t="s">
        <v>4747</v>
      </c>
    </row>
    <row r="8911" spans="1:7" x14ac:dyDescent="0.25">
      <c r="A8911" s="2" t="s">
        <v>4748</v>
      </c>
      <c r="B8911" s="2" t="s">
        <v>4749</v>
      </c>
      <c r="C8911" s="2">
        <v>1</v>
      </c>
      <c r="D8911" s="2">
        <v>10.91</v>
      </c>
      <c r="E8911" s="2">
        <f t="shared" si="139"/>
        <v>10.91</v>
      </c>
      <c r="G8911" s="3" t="s">
        <v>4750</v>
      </c>
    </row>
    <row r="8912" spans="1:7" x14ac:dyDescent="0.25">
      <c r="A8912" s="2" t="s">
        <v>4751</v>
      </c>
      <c r="B8912" s="2" t="s">
        <v>4752</v>
      </c>
      <c r="C8912" s="2">
        <v>1</v>
      </c>
      <c r="D8912" s="2">
        <v>10.89</v>
      </c>
      <c r="E8912" s="2">
        <f t="shared" si="139"/>
        <v>10.89</v>
      </c>
      <c r="F8912" s="3">
        <v>190931301915</v>
      </c>
      <c r="G8912" s="3" t="s">
        <v>4753</v>
      </c>
    </row>
    <row r="8913" spans="1:7" x14ac:dyDescent="0.25">
      <c r="A8913" s="2" t="s">
        <v>4754</v>
      </c>
      <c r="B8913" s="2" t="s">
        <v>4755</v>
      </c>
      <c r="C8913" s="2">
        <v>1</v>
      </c>
      <c r="D8913" s="2">
        <v>10.89</v>
      </c>
      <c r="E8913" s="2">
        <f t="shared" si="139"/>
        <v>10.89</v>
      </c>
      <c r="G8913" s="3" t="s">
        <v>4756</v>
      </c>
    </row>
    <row r="8914" spans="1:7" x14ac:dyDescent="0.25">
      <c r="A8914" s="2" t="s">
        <v>4757</v>
      </c>
      <c r="B8914" s="2" t="s">
        <v>4758</v>
      </c>
      <c r="C8914" s="2">
        <v>1</v>
      </c>
      <c r="D8914" s="2">
        <v>10.89</v>
      </c>
      <c r="E8914" s="2">
        <f t="shared" si="139"/>
        <v>10.89</v>
      </c>
      <c r="G8914" s="3" t="s">
        <v>4759</v>
      </c>
    </row>
    <row r="8915" spans="1:7" x14ac:dyDescent="0.25">
      <c r="A8915" s="2" t="s">
        <v>4760</v>
      </c>
      <c r="B8915" s="2" t="s">
        <v>4761</v>
      </c>
      <c r="C8915" s="2">
        <v>1</v>
      </c>
      <c r="D8915" s="2">
        <v>10.89</v>
      </c>
      <c r="E8915" s="2">
        <f t="shared" si="139"/>
        <v>10.89</v>
      </c>
      <c r="G8915" s="3" t="s">
        <v>4762</v>
      </c>
    </row>
    <row r="8916" spans="1:7" x14ac:dyDescent="0.25">
      <c r="A8916" s="2" t="s">
        <v>4763</v>
      </c>
      <c r="B8916" s="2" t="s">
        <v>13225</v>
      </c>
      <c r="C8916" s="2">
        <v>1</v>
      </c>
      <c r="D8916" s="2">
        <v>10.88</v>
      </c>
      <c r="E8916" s="2">
        <f t="shared" si="139"/>
        <v>10.88</v>
      </c>
      <c r="F8916" s="3">
        <v>44222225735</v>
      </c>
      <c r="G8916" s="3" t="s">
        <v>13226</v>
      </c>
    </row>
    <row r="8917" spans="1:7" x14ac:dyDescent="0.25">
      <c r="A8917" s="2" t="s">
        <v>4764</v>
      </c>
      <c r="B8917" s="2" t="s">
        <v>4765</v>
      </c>
      <c r="C8917" s="2">
        <v>1</v>
      </c>
      <c r="D8917" s="2">
        <v>10.88</v>
      </c>
      <c r="E8917" s="2">
        <f t="shared" si="139"/>
        <v>10.88</v>
      </c>
      <c r="F8917" s="3">
        <v>864065000302</v>
      </c>
      <c r="G8917" s="3" t="s">
        <v>4766</v>
      </c>
    </row>
    <row r="8918" spans="1:7" x14ac:dyDescent="0.25">
      <c r="A8918" s="2" t="s">
        <v>4767</v>
      </c>
      <c r="B8918" s="2" t="s">
        <v>4768</v>
      </c>
      <c r="C8918" s="2">
        <v>1</v>
      </c>
      <c r="D8918" s="2">
        <v>10.87</v>
      </c>
      <c r="E8918" s="2">
        <f t="shared" si="139"/>
        <v>10.87</v>
      </c>
      <c r="G8918" s="3" t="s">
        <v>4769</v>
      </c>
    </row>
    <row r="8919" spans="1:7" x14ac:dyDescent="0.25">
      <c r="A8919" s="2" t="s">
        <v>4770</v>
      </c>
      <c r="B8919" s="2" t="s">
        <v>4771</v>
      </c>
      <c r="C8919" s="2">
        <v>1</v>
      </c>
      <c r="D8919" s="2">
        <v>10.86</v>
      </c>
      <c r="E8919" s="2">
        <f t="shared" si="139"/>
        <v>10.86</v>
      </c>
      <c r="G8919" s="3" t="s">
        <v>4772</v>
      </c>
    </row>
    <row r="8920" spans="1:7" x14ac:dyDescent="0.25">
      <c r="A8920" s="2" t="s">
        <v>4773</v>
      </c>
      <c r="B8920" s="2" t="s">
        <v>4774</v>
      </c>
      <c r="C8920" s="2">
        <v>1</v>
      </c>
      <c r="D8920" s="2">
        <v>10.86</v>
      </c>
      <c r="E8920" s="2">
        <f t="shared" si="139"/>
        <v>10.86</v>
      </c>
      <c r="G8920" s="3" t="s">
        <v>4775</v>
      </c>
    </row>
    <row r="8921" spans="1:7" x14ac:dyDescent="0.25">
      <c r="A8921" s="2" t="s">
        <v>19158</v>
      </c>
      <c r="B8921" s="2" t="s">
        <v>19159</v>
      </c>
      <c r="C8921" s="2">
        <v>1</v>
      </c>
      <c r="D8921" s="2">
        <v>10.83</v>
      </c>
      <c r="E8921" s="2">
        <f t="shared" si="139"/>
        <v>10.83</v>
      </c>
      <c r="F8921" s="3">
        <v>34689060734</v>
      </c>
      <c r="G8921" s="3" t="s">
        <v>19160</v>
      </c>
    </row>
    <row r="8922" spans="1:7" x14ac:dyDescent="0.25">
      <c r="A8922" s="2" t="s">
        <v>4776</v>
      </c>
      <c r="B8922" s="2" t="s">
        <v>4777</v>
      </c>
      <c r="C8922" s="2">
        <v>1</v>
      </c>
      <c r="D8922" s="2">
        <v>10.82</v>
      </c>
      <c r="E8922" s="2">
        <f t="shared" si="139"/>
        <v>10.82</v>
      </c>
      <c r="G8922" s="3" t="s">
        <v>4778</v>
      </c>
    </row>
    <row r="8923" spans="1:7" x14ac:dyDescent="0.25">
      <c r="A8923" s="2" t="s">
        <v>4779</v>
      </c>
      <c r="B8923" s="2" t="s">
        <v>4780</v>
      </c>
      <c r="C8923" s="2">
        <v>1</v>
      </c>
      <c r="D8923" s="2">
        <v>10.81</v>
      </c>
      <c r="E8923" s="2">
        <f t="shared" si="139"/>
        <v>10.81</v>
      </c>
      <c r="F8923" s="3">
        <v>738329238339</v>
      </c>
      <c r="G8923" s="3" t="s">
        <v>4781</v>
      </c>
    </row>
    <row r="8924" spans="1:7" x14ac:dyDescent="0.25">
      <c r="A8924" s="2" t="s">
        <v>4782</v>
      </c>
      <c r="B8924" s="2" t="s">
        <v>4783</v>
      </c>
      <c r="C8924" s="2">
        <v>1</v>
      </c>
      <c r="D8924" s="2">
        <v>10.8</v>
      </c>
      <c r="E8924" s="2">
        <f t="shared" si="139"/>
        <v>10.8</v>
      </c>
      <c r="F8924" s="3">
        <v>93432857526</v>
      </c>
      <c r="G8924" s="3" t="s">
        <v>4784</v>
      </c>
    </row>
    <row r="8925" spans="1:7" x14ac:dyDescent="0.25">
      <c r="A8925" s="2" t="s">
        <v>4785</v>
      </c>
      <c r="B8925" s="2" t="s">
        <v>4786</v>
      </c>
      <c r="C8925" s="2">
        <v>1</v>
      </c>
      <c r="D8925" s="2">
        <v>10.79</v>
      </c>
      <c r="E8925" s="2">
        <f t="shared" si="139"/>
        <v>10.79</v>
      </c>
      <c r="F8925" s="3">
        <v>630158890330</v>
      </c>
      <c r="G8925" s="3" t="s">
        <v>4787</v>
      </c>
    </row>
    <row r="8926" spans="1:7" x14ac:dyDescent="0.25">
      <c r="A8926" s="2" t="s">
        <v>16932</v>
      </c>
      <c r="B8926" s="2" t="s">
        <v>16933</v>
      </c>
      <c r="C8926" s="2">
        <v>1</v>
      </c>
      <c r="D8926" s="2">
        <v>10.76</v>
      </c>
      <c r="E8926" s="2">
        <f t="shared" si="139"/>
        <v>10.76</v>
      </c>
      <c r="F8926" s="3">
        <v>191923180990</v>
      </c>
      <c r="G8926" s="3" t="s">
        <v>16934</v>
      </c>
    </row>
    <row r="8927" spans="1:7" x14ac:dyDescent="0.25">
      <c r="A8927" s="2" t="s">
        <v>4788</v>
      </c>
      <c r="B8927" s="2" t="s">
        <v>4789</v>
      </c>
      <c r="C8927" s="2">
        <v>2</v>
      </c>
      <c r="D8927" s="2">
        <v>10.68</v>
      </c>
      <c r="E8927" s="2">
        <f t="shared" si="139"/>
        <v>21.36</v>
      </c>
      <c r="G8927" s="3" t="s">
        <v>4790</v>
      </c>
    </row>
    <row r="8928" spans="1:7" x14ac:dyDescent="0.25">
      <c r="A8928" s="2" t="s">
        <v>4791</v>
      </c>
      <c r="B8928" s="2" t="s">
        <v>4792</v>
      </c>
      <c r="C8928" s="2">
        <v>1</v>
      </c>
      <c r="D8928" s="2">
        <v>10.65</v>
      </c>
      <c r="E8928" s="2">
        <f t="shared" si="139"/>
        <v>10.65</v>
      </c>
      <c r="G8928" s="3" t="s">
        <v>4793</v>
      </c>
    </row>
    <row r="8929" spans="1:7" x14ac:dyDescent="0.25">
      <c r="A8929" s="2" t="s">
        <v>14970</v>
      </c>
      <c r="B8929" s="2" t="s">
        <v>14971</v>
      </c>
      <c r="C8929" s="2">
        <v>1</v>
      </c>
      <c r="D8929" s="2">
        <v>10.63</v>
      </c>
      <c r="E8929" s="2">
        <f t="shared" si="139"/>
        <v>10.63</v>
      </c>
      <c r="G8929" s="3" t="s">
        <v>14972</v>
      </c>
    </row>
    <row r="8930" spans="1:7" x14ac:dyDescent="0.25">
      <c r="A8930" s="2" t="s">
        <v>4794</v>
      </c>
      <c r="B8930" s="2" t="s">
        <v>4795</v>
      </c>
      <c r="C8930" s="2">
        <v>1</v>
      </c>
      <c r="D8930" s="2">
        <v>10.63</v>
      </c>
      <c r="E8930" s="2">
        <f t="shared" si="139"/>
        <v>10.63</v>
      </c>
      <c r="G8930" s="3" t="s">
        <v>4796</v>
      </c>
    </row>
    <row r="8931" spans="1:7" x14ac:dyDescent="0.25">
      <c r="A8931" s="2" t="s">
        <v>4797</v>
      </c>
      <c r="B8931" s="2" t="s">
        <v>4798</v>
      </c>
      <c r="C8931" s="2">
        <v>1</v>
      </c>
      <c r="D8931" s="2">
        <v>10.59</v>
      </c>
      <c r="E8931" s="2">
        <f t="shared" si="139"/>
        <v>10.59</v>
      </c>
      <c r="F8931" s="3">
        <v>755979715317</v>
      </c>
      <c r="G8931" s="3" t="s">
        <v>4799</v>
      </c>
    </row>
    <row r="8932" spans="1:7" x14ac:dyDescent="0.25">
      <c r="A8932" s="2" t="s">
        <v>4800</v>
      </c>
      <c r="B8932" s="2" t="s">
        <v>4801</v>
      </c>
      <c r="C8932" s="2">
        <v>1</v>
      </c>
      <c r="D8932" s="2">
        <v>10.59</v>
      </c>
      <c r="E8932" s="2">
        <f t="shared" si="139"/>
        <v>10.59</v>
      </c>
      <c r="F8932" s="3">
        <v>650226126000</v>
      </c>
      <c r="G8932" s="3" t="s">
        <v>4802</v>
      </c>
    </row>
    <row r="8933" spans="1:7" x14ac:dyDescent="0.25">
      <c r="A8933" s="2" t="s">
        <v>3017</v>
      </c>
      <c r="B8933" s="2" t="s">
        <v>3018</v>
      </c>
      <c r="C8933" s="2">
        <v>1</v>
      </c>
      <c r="D8933" s="2">
        <v>10.57</v>
      </c>
      <c r="E8933" s="2">
        <f t="shared" si="139"/>
        <v>10.57</v>
      </c>
      <c r="F8933" s="3">
        <v>9781334468476</v>
      </c>
      <c r="G8933" s="3">
        <v>1334468478</v>
      </c>
    </row>
    <row r="8934" spans="1:7" x14ac:dyDescent="0.25">
      <c r="A8934" s="2" t="s">
        <v>16108</v>
      </c>
      <c r="B8934" s="2" t="s">
        <v>16109</v>
      </c>
      <c r="C8934" s="2">
        <v>1</v>
      </c>
      <c r="D8934" s="2">
        <v>10.56</v>
      </c>
      <c r="E8934" s="2">
        <f t="shared" si="139"/>
        <v>10.56</v>
      </c>
      <c r="G8934" s="3" t="s">
        <v>16110</v>
      </c>
    </row>
    <row r="8935" spans="1:7" x14ac:dyDescent="0.25">
      <c r="A8935" s="2" t="s">
        <v>3019</v>
      </c>
      <c r="B8935" s="2" t="s">
        <v>19285</v>
      </c>
      <c r="C8935" s="2">
        <v>1</v>
      </c>
      <c r="D8935" s="2">
        <v>10.5</v>
      </c>
      <c r="E8935" s="2">
        <f t="shared" si="139"/>
        <v>10.5</v>
      </c>
      <c r="F8935" s="3">
        <v>609207890522</v>
      </c>
      <c r="G8935" s="3" t="s">
        <v>19286</v>
      </c>
    </row>
    <row r="8936" spans="1:7" x14ac:dyDescent="0.25">
      <c r="A8936" s="2" t="s">
        <v>3020</v>
      </c>
      <c r="B8936" s="2" t="s">
        <v>3021</v>
      </c>
      <c r="C8936" s="2">
        <v>1</v>
      </c>
      <c r="D8936" s="2">
        <v>10.49</v>
      </c>
      <c r="E8936" s="2">
        <f t="shared" si="139"/>
        <v>10.49</v>
      </c>
      <c r="G8936" s="3" t="s">
        <v>3022</v>
      </c>
    </row>
    <row r="8937" spans="1:7" x14ac:dyDescent="0.25">
      <c r="A8937" s="2" t="s">
        <v>3023</v>
      </c>
      <c r="B8937" s="2" t="s">
        <v>3024</v>
      </c>
      <c r="C8937" s="2">
        <v>1</v>
      </c>
      <c r="D8937" s="2">
        <v>10.49</v>
      </c>
      <c r="E8937" s="2">
        <f t="shared" si="139"/>
        <v>10.49</v>
      </c>
      <c r="G8937" s="3" t="s">
        <v>3025</v>
      </c>
    </row>
    <row r="8938" spans="1:7" x14ac:dyDescent="0.25">
      <c r="A8938" s="2" t="s">
        <v>3026</v>
      </c>
      <c r="B8938" s="2" t="s">
        <v>16363</v>
      </c>
      <c r="C8938" s="2">
        <v>1</v>
      </c>
      <c r="D8938" s="2">
        <v>10.48</v>
      </c>
      <c r="E8938" s="2">
        <f t="shared" si="139"/>
        <v>10.48</v>
      </c>
      <c r="G8938" s="3" t="s">
        <v>16364</v>
      </c>
    </row>
    <row r="8939" spans="1:7" x14ac:dyDescent="0.25">
      <c r="A8939" s="2" t="s">
        <v>3027</v>
      </c>
      <c r="B8939" s="2" t="s">
        <v>3028</v>
      </c>
      <c r="C8939" s="2">
        <v>1</v>
      </c>
      <c r="D8939" s="2">
        <v>10.47</v>
      </c>
      <c r="E8939" s="2">
        <f t="shared" si="139"/>
        <v>10.47</v>
      </c>
      <c r="F8939" s="3">
        <v>32085953131</v>
      </c>
      <c r="G8939" s="3" t="s">
        <v>3029</v>
      </c>
    </row>
    <row r="8940" spans="1:7" x14ac:dyDescent="0.25">
      <c r="A8940" s="2" t="s">
        <v>3030</v>
      </c>
      <c r="B8940" s="2" t="s">
        <v>3031</v>
      </c>
      <c r="C8940" s="2">
        <v>1</v>
      </c>
      <c r="D8940" s="2">
        <v>10.44</v>
      </c>
      <c r="E8940" s="2">
        <f t="shared" si="139"/>
        <v>10.44</v>
      </c>
      <c r="G8940" s="3" t="s">
        <v>3032</v>
      </c>
    </row>
    <row r="8941" spans="1:7" x14ac:dyDescent="0.25">
      <c r="A8941" s="2" t="s">
        <v>3033</v>
      </c>
      <c r="B8941" s="2" t="s">
        <v>3034</v>
      </c>
      <c r="C8941" s="2">
        <v>1</v>
      </c>
      <c r="D8941" s="2">
        <v>10.42</v>
      </c>
      <c r="E8941" s="2">
        <f t="shared" si="139"/>
        <v>10.42</v>
      </c>
      <c r="F8941" s="3">
        <v>604716226640</v>
      </c>
      <c r="G8941" s="3" t="s">
        <v>3035</v>
      </c>
    </row>
    <row r="8942" spans="1:7" x14ac:dyDescent="0.25">
      <c r="A8942" s="2" t="s">
        <v>3036</v>
      </c>
      <c r="B8942" s="2" t="s">
        <v>3037</v>
      </c>
      <c r="C8942" s="2">
        <v>1</v>
      </c>
      <c r="D8942" s="2">
        <v>10.4</v>
      </c>
      <c r="E8942" s="2">
        <f t="shared" si="139"/>
        <v>10.4</v>
      </c>
      <c r="G8942" s="3" t="s">
        <v>3038</v>
      </c>
    </row>
    <row r="8943" spans="1:7" x14ac:dyDescent="0.25">
      <c r="A8943" s="2" t="s">
        <v>3039</v>
      </c>
      <c r="B8943" s="2" t="s">
        <v>3040</v>
      </c>
      <c r="C8943" s="2">
        <v>1</v>
      </c>
      <c r="D8943" s="2">
        <v>10.4</v>
      </c>
      <c r="E8943" s="2">
        <f t="shared" si="139"/>
        <v>10.4</v>
      </c>
      <c r="F8943" s="3">
        <v>792491878892</v>
      </c>
      <c r="G8943" s="3" t="s">
        <v>3041</v>
      </c>
    </row>
    <row r="8944" spans="1:7" x14ac:dyDescent="0.25">
      <c r="A8944" s="2" t="s">
        <v>3042</v>
      </c>
      <c r="B8944" s="2" t="s">
        <v>3043</v>
      </c>
      <c r="C8944" s="2">
        <v>1</v>
      </c>
      <c r="D8944" s="2">
        <v>10.38</v>
      </c>
      <c r="E8944" s="2">
        <f t="shared" si="139"/>
        <v>10.38</v>
      </c>
      <c r="F8944" s="3">
        <v>887961174144</v>
      </c>
      <c r="G8944" s="3" t="s">
        <v>3044</v>
      </c>
    </row>
    <row r="8945" spans="1:7" x14ac:dyDescent="0.25">
      <c r="A8945" s="2" t="s">
        <v>3045</v>
      </c>
      <c r="B8945" s="2" t="s">
        <v>3046</v>
      </c>
      <c r="C8945" s="2">
        <v>1</v>
      </c>
      <c r="D8945" s="2">
        <v>10.37</v>
      </c>
      <c r="E8945" s="2">
        <f t="shared" si="139"/>
        <v>10.37</v>
      </c>
      <c r="G8945" s="3" t="s">
        <v>3047</v>
      </c>
    </row>
    <row r="8946" spans="1:7" x14ac:dyDescent="0.25">
      <c r="A8946" s="2" t="s">
        <v>19352</v>
      </c>
      <c r="B8946" s="2" t="s">
        <v>19353</v>
      </c>
      <c r="C8946" s="2">
        <v>1</v>
      </c>
      <c r="D8946" s="2">
        <v>10.35</v>
      </c>
      <c r="E8946" s="2">
        <f t="shared" si="139"/>
        <v>10.35</v>
      </c>
      <c r="F8946" s="3">
        <v>688907792411</v>
      </c>
      <c r="G8946" s="3" t="s">
        <v>19354</v>
      </c>
    </row>
    <row r="8947" spans="1:7" x14ac:dyDescent="0.25">
      <c r="A8947" s="2" t="s">
        <v>3048</v>
      </c>
      <c r="B8947" s="2" t="s">
        <v>19563</v>
      </c>
      <c r="C8947" s="2">
        <v>2</v>
      </c>
      <c r="D8947" s="2">
        <v>10.35</v>
      </c>
      <c r="E8947" s="2">
        <f t="shared" si="139"/>
        <v>20.7</v>
      </c>
      <c r="F8947" s="3">
        <v>871001008056</v>
      </c>
      <c r="G8947" s="3" t="s">
        <v>19564</v>
      </c>
    </row>
    <row r="8948" spans="1:7" x14ac:dyDescent="0.25">
      <c r="A8948" s="2" t="s">
        <v>3049</v>
      </c>
      <c r="B8948" s="2" t="s">
        <v>3050</v>
      </c>
      <c r="C8948" s="2">
        <v>1</v>
      </c>
      <c r="D8948" s="2">
        <v>10.33</v>
      </c>
      <c r="E8948" s="2">
        <f t="shared" si="139"/>
        <v>10.33</v>
      </c>
      <c r="G8948" s="3" t="s">
        <v>3051</v>
      </c>
    </row>
    <row r="8949" spans="1:7" x14ac:dyDescent="0.25">
      <c r="A8949" s="2" t="s">
        <v>3052</v>
      </c>
      <c r="B8949" s="2" t="s">
        <v>13323</v>
      </c>
      <c r="C8949" s="2">
        <v>1</v>
      </c>
      <c r="D8949" s="2">
        <v>10.31</v>
      </c>
      <c r="E8949" s="2">
        <f t="shared" si="139"/>
        <v>10.31</v>
      </c>
      <c r="G8949" s="3" t="s">
        <v>13324</v>
      </c>
    </row>
    <row r="8950" spans="1:7" x14ac:dyDescent="0.25">
      <c r="A8950" s="2" t="s">
        <v>3053</v>
      </c>
      <c r="B8950" s="2" t="s">
        <v>3054</v>
      </c>
      <c r="C8950" s="2">
        <v>1</v>
      </c>
      <c r="D8950" s="2">
        <v>10.24</v>
      </c>
      <c r="E8950" s="2">
        <f t="shared" si="139"/>
        <v>10.24</v>
      </c>
      <c r="G8950" s="3" t="s">
        <v>3055</v>
      </c>
    </row>
    <row r="8951" spans="1:7" x14ac:dyDescent="0.25">
      <c r="A8951" s="2" t="s">
        <v>3056</v>
      </c>
      <c r="B8951" s="2" t="s">
        <v>3057</v>
      </c>
      <c r="C8951" s="2">
        <v>2</v>
      </c>
      <c r="D8951" s="2">
        <v>10.210000000000001</v>
      </c>
      <c r="E8951" s="2">
        <f t="shared" si="139"/>
        <v>20.420000000000002</v>
      </c>
      <c r="G8951" s="3" t="s">
        <v>16370</v>
      </c>
    </row>
    <row r="8952" spans="1:7" x14ac:dyDescent="0.25">
      <c r="A8952" s="2" t="s">
        <v>3058</v>
      </c>
      <c r="B8952" s="2" t="s">
        <v>3059</v>
      </c>
      <c r="C8952" s="2">
        <v>1</v>
      </c>
      <c r="D8952" s="2">
        <v>10.19</v>
      </c>
      <c r="E8952" s="2">
        <f t="shared" si="139"/>
        <v>10.19</v>
      </c>
      <c r="F8952" s="3">
        <v>815000026765</v>
      </c>
      <c r="G8952" s="3" t="s">
        <v>3060</v>
      </c>
    </row>
    <row r="8953" spans="1:7" x14ac:dyDescent="0.25">
      <c r="A8953" s="2" t="s">
        <v>3061</v>
      </c>
      <c r="B8953" s="2" t="s">
        <v>3062</v>
      </c>
      <c r="C8953" s="2">
        <v>1</v>
      </c>
      <c r="D8953" s="2">
        <v>10.15</v>
      </c>
      <c r="E8953" s="2">
        <f t="shared" si="139"/>
        <v>10.15</v>
      </c>
      <c r="F8953" s="3">
        <v>775504205076</v>
      </c>
      <c r="G8953" s="3" t="s">
        <v>3063</v>
      </c>
    </row>
    <row r="8954" spans="1:7" x14ac:dyDescent="0.25">
      <c r="A8954" s="2" t="s">
        <v>3064</v>
      </c>
      <c r="B8954" s="2" t="s">
        <v>3065</v>
      </c>
      <c r="C8954" s="2">
        <v>1</v>
      </c>
      <c r="D8954" s="2">
        <v>10.1</v>
      </c>
      <c r="E8954" s="2">
        <f t="shared" si="139"/>
        <v>10.1</v>
      </c>
      <c r="F8954" s="3">
        <v>79976139120</v>
      </c>
      <c r="G8954" s="3" t="s">
        <v>3066</v>
      </c>
    </row>
    <row r="8955" spans="1:7" x14ac:dyDescent="0.25">
      <c r="A8955" s="2" t="s">
        <v>3067</v>
      </c>
      <c r="B8955" s="2" t="s">
        <v>3068</v>
      </c>
      <c r="C8955" s="2">
        <v>1</v>
      </c>
      <c r="D8955" s="2">
        <v>10.08</v>
      </c>
      <c r="E8955" s="2">
        <f t="shared" si="139"/>
        <v>10.08</v>
      </c>
      <c r="G8955" s="3" t="s">
        <v>3069</v>
      </c>
    </row>
    <row r="8956" spans="1:7" x14ac:dyDescent="0.25">
      <c r="A8956" s="2" t="s">
        <v>3070</v>
      </c>
      <c r="B8956" s="2" t="s">
        <v>16124</v>
      </c>
      <c r="C8956" s="2">
        <v>1</v>
      </c>
      <c r="D8956" s="2">
        <v>10.02</v>
      </c>
      <c r="E8956" s="2">
        <f t="shared" si="139"/>
        <v>10.02</v>
      </c>
      <c r="G8956" s="3" t="s">
        <v>16125</v>
      </c>
    </row>
    <row r="8957" spans="1:7" x14ac:dyDescent="0.25">
      <c r="A8957" s="2" t="s">
        <v>3071</v>
      </c>
      <c r="B8957" s="2" t="s">
        <v>3072</v>
      </c>
      <c r="C8957" s="2">
        <v>1</v>
      </c>
      <c r="D8957" s="2">
        <v>10</v>
      </c>
      <c r="E8957" s="2">
        <f t="shared" si="139"/>
        <v>10</v>
      </c>
      <c r="G8957" s="3" t="s">
        <v>3073</v>
      </c>
    </row>
    <row r="8958" spans="1:7" x14ac:dyDescent="0.25">
      <c r="A8958" s="2" t="s">
        <v>3071</v>
      </c>
      <c r="B8958" s="2" t="s">
        <v>3072</v>
      </c>
      <c r="C8958" s="2">
        <v>3</v>
      </c>
      <c r="D8958" s="2">
        <v>10</v>
      </c>
      <c r="E8958" s="2">
        <f t="shared" si="139"/>
        <v>30</v>
      </c>
      <c r="G8958" s="3" t="s">
        <v>3073</v>
      </c>
    </row>
    <row r="8959" spans="1:7" x14ac:dyDescent="0.25">
      <c r="A8959" s="2" t="s">
        <v>3074</v>
      </c>
      <c r="B8959" s="2" t="s">
        <v>3075</v>
      </c>
      <c r="C8959" s="2">
        <v>1</v>
      </c>
      <c r="D8959" s="2">
        <v>10</v>
      </c>
      <c r="E8959" s="2">
        <f t="shared" si="139"/>
        <v>10</v>
      </c>
      <c r="F8959" s="3">
        <v>609408225789</v>
      </c>
      <c r="G8959" s="3" t="s">
        <v>3076</v>
      </c>
    </row>
    <row r="8960" spans="1:7" x14ac:dyDescent="0.25">
      <c r="A8960" s="2" t="s">
        <v>9403</v>
      </c>
      <c r="B8960" s="2" t="s">
        <v>9404</v>
      </c>
      <c r="C8960" s="2">
        <v>1</v>
      </c>
      <c r="D8960" s="2">
        <v>10</v>
      </c>
      <c r="E8960" s="2">
        <f t="shared" si="139"/>
        <v>10</v>
      </c>
      <c r="G8960" s="3" t="s">
        <v>9405</v>
      </c>
    </row>
    <row r="8961" spans="1:7" x14ac:dyDescent="0.25">
      <c r="A8961" s="2" t="s">
        <v>9524</v>
      </c>
      <c r="B8961" s="2" t="s">
        <v>9525</v>
      </c>
      <c r="C8961" s="2">
        <v>1</v>
      </c>
      <c r="D8961" s="2">
        <v>10</v>
      </c>
      <c r="E8961" s="2">
        <f t="shared" si="139"/>
        <v>10</v>
      </c>
      <c r="F8961" s="3">
        <v>806409959952</v>
      </c>
      <c r="G8961" s="3" t="s">
        <v>9526</v>
      </c>
    </row>
    <row r="8962" spans="1:7" x14ac:dyDescent="0.25">
      <c r="A8962" s="2" t="s">
        <v>9524</v>
      </c>
      <c r="B8962" s="2" t="s">
        <v>9525</v>
      </c>
      <c r="C8962" s="2">
        <v>1</v>
      </c>
      <c r="D8962" s="2">
        <v>10</v>
      </c>
      <c r="E8962" s="2">
        <f t="shared" ref="E8962:E9025" si="140">D8962*C8962</f>
        <v>10</v>
      </c>
      <c r="F8962" s="3">
        <v>806409959952</v>
      </c>
      <c r="G8962" s="3" t="s">
        <v>9526</v>
      </c>
    </row>
    <row r="8963" spans="1:7" x14ac:dyDescent="0.25">
      <c r="A8963" s="2" t="s">
        <v>3077</v>
      </c>
      <c r="B8963" s="2" t="s">
        <v>3078</v>
      </c>
      <c r="C8963" s="2">
        <v>1</v>
      </c>
      <c r="D8963" s="2">
        <v>10</v>
      </c>
      <c r="E8963" s="2">
        <f t="shared" si="140"/>
        <v>10</v>
      </c>
      <c r="G8963" s="3" t="s">
        <v>3079</v>
      </c>
    </row>
    <row r="8964" spans="1:7" x14ac:dyDescent="0.25">
      <c r="A8964" s="2" t="s">
        <v>3080</v>
      </c>
      <c r="B8964" s="2" t="s">
        <v>3081</v>
      </c>
      <c r="C8964" s="2">
        <v>1</v>
      </c>
      <c r="D8964" s="2">
        <v>10</v>
      </c>
      <c r="E8964" s="2">
        <f t="shared" si="140"/>
        <v>10</v>
      </c>
      <c r="F8964" s="3">
        <v>666389303837</v>
      </c>
      <c r="G8964" s="3" t="s">
        <v>3082</v>
      </c>
    </row>
    <row r="8965" spans="1:7" x14ac:dyDescent="0.25">
      <c r="A8965" s="2" t="s">
        <v>3083</v>
      </c>
      <c r="B8965" s="2" t="s">
        <v>3084</v>
      </c>
      <c r="C8965" s="2">
        <v>1</v>
      </c>
      <c r="D8965" s="2">
        <v>10</v>
      </c>
      <c r="E8965" s="2">
        <f t="shared" si="140"/>
        <v>10</v>
      </c>
      <c r="F8965" s="3">
        <v>85393621827</v>
      </c>
      <c r="G8965" s="3">
        <v>6304712936</v>
      </c>
    </row>
    <row r="8966" spans="1:7" x14ac:dyDescent="0.25">
      <c r="A8966" s="2" t="s">
        <v>3085</v>
      </c>
      <c r="B8966" s="2" t="s">
        <v>3086</v>
      </c>
      <c r="C8966" s="2">
        <v>1</v>
      </c>
      <c r="D8966" s="2">
        <v>9.99</v>
      </c>
      <c r="E8966" s="2">
        <f t="shared" si="140"/>
        <v>9.99</v>
      </c>
      <c r="G8966" s="3" t="s">
        <v>3087</v>
      </c>
    </row>
    <row r="8967" spans="1:7" x14ac:dyDescent="0.25">
      <c r="A8967" s="2" t="s">
        <v>3088</v>
      </c>
      <c r="B8967" s="2" t="s">
        <v>14858</v>
      </c>
      <c r="C8967" s="2">
        <v>1</v>
      </c>
      <c r="D8967" s="2">
        <v>9.99</v>
      </c>
      <c r="E8967" s="2">
        <f t="shared" si="140"/>
        <v>9.99</v>
      </c>
      <c r="F8967" s="3">
        <v>6950941455695</v>
      </c>
      <c r="G8967" s="3" t="s">
        <v>14859</v>
      </c>
    </row>
    <row r="8968" spans="1:7" x14ac:dyDescent="0.25">
      <c r="A8968" s="2" t="s">
        <v>3089</v>
      </c>
      <c r="B8968" s="2" t="s">
        <v>14858</v>
      </c>
      <c r="C8968" s="2">
        <v>1</v>
      </c>
      <c r="D8968" s="2">
        <v>9.99</v>
      </c>
      <c r="E8968" s="2">
        <f t="shared" si="140"/>
        <v>9.99</v>
      </c>
      <c r="F8968" s="3">
        <v>6950941455695</v>
      </c>
      <c r="G8968" s="3" t="s">
        <v>14859</v>
      </c>
    </row>
    <row r="8969" spans="1:7" x14ac:dyDescent="0.25">
      <c r="A8969" s="2" t="s">
        <v>3090</v>
      </c>
      <c r="B8969" s="2" t="s">
        <v>3091</v>
      </c>
      <c r="C8969" s="2">
        <v>1</v>
      </c>
      <c r="D8969" s="2">
        <v>9.99</v>
      </c>
      <c r="E8969" s="2">
        <f t="shared" si="140"/>
        <v>9.99</v>
      </c>
      <c r="F8969" s="3">
        <v>5900511102901</v>
      </c>
      <c r="G8969" s="3" t="s">
        <v>3092</v>
      </c>
    </row>
    <row r="8970" spans="1:7" x14ac:dyDescent="0.25">
      <c r="A8970" s="2" t="s">
        <v>3093</v>
      </c>
      <c r="B8970" s="2" t="s">
        <v>3094</v>
      </c>
      <c r="C8970" s="2">
        <v>1</v>
      </c>
      <c r="D8970" s="2">
        <v>9.99</v>
      </c>
      <c r="E8970" s="2">
        <f t="shared" si="140"/>
        <v>9.99</v>
      </c>
      <c r="F8970" s="3">
        <v>761294081549</v>
      </c>
      <c r="G8970" s="3" t="s">
        <v>3095</v>
      </c>
    </row>
    <row r="8971" spans="1:7" x14ac:dyDescent="0.25">
      <c r="A8971" s="2" t="s">
        <v>3093</v>
      </c>
      <c r="B8971" s="2" t="s">
        <v>3094</v>
      </c>
      <c r="C8971" s="2">
        <v>1</v>
      </c>
      <c r="D8971" s="2">
        <v>9.99</v>
      </c>
      <c r="E8971" s="2">
        <f t="shared" si="140"/>
        <v>9.99</v>
      </c>
      <c r="F8971" s="3">
        <v>761294081549</v>
      </c>
      <c r="G8971" s="3" t="s">
        <v>3095</v>
      </c>
    </row>
    <row r="8972" spans="1:7" x14ac:dyDescent="0.25">
      <c r="A8972" s="2" t="s">
        <v>3096</v>
      </c>
      <c r="B8972" s="2" t="s">
        <v>3097</v>
      </c>
      <c r="C8972" s="2">
        <v>2</v>
      </c>
      <c r="D8972" s="2">
        <v>9.99</v>
      </c>
      <c r="E8972" s="2">
        <f t="shared" si="140"/>
        <v>19.98</v>
      </c>
      <c r="F8972" s="3">
        <v>5707119036757</v>
      </c>
      <c r="G8972" s="3" t="s">
        <v>3098</v>
      </c>
    </row>
    <row r="8973" spans="1:7" x14ac:dyDescent="0.25">
      <c r="A8973" s="2" t="s">
        <v>3099</v>
      </c>
      <c r="B8973" s="2" t="s">
        <v>3100</v>
      </c>
      <c r="C8973" s="2">
        <v>1</v>
      </c>
      <c r="D8973" s="2">
        <v>9.99</v>
      </c>
      <c r="E8973" s="2">
        <f t="shared" si="140"/>
        <v>9.99</v>
      </c>
      <c r="G8973" s="3" t="s">
        <v>3101</v>
      </c>
    </row>
    <row r="8974" spans="1:7" x14ac:dyDescent="0.25">
      <c r="A8974" s="2" t="s">
        <v>3102</v>
      </c>
      <c r="B8974" s="2" t="s">
        <v>3103</v>
      </c>
      <c r="C8974" s="2">
        <v>1</v>
      </c>
      <c r="D8974" s="2">
        <v>9.99</v>
      </c>
      <c r="E8974" s="2">
        <f t="shared" si="140"/>
        <v>9.99</v>
      </c>
      <c r="G8974" s="3" t="s">
        <v>3104</v>
      </c>
    </row>
    <row r="8975" spans="1:7" x14ac:dyDescent="0.25">
      <c r="A8975" s="2" t="s">
        <v>3105</v>
      </c>
      <c r="B8975" s="2" t="s">
        <v>3106</v>
      </c>
      <c r="C8975" s="2">
        <v>1</v>
      </c>
      <c r="D8975" s="2">
        <v>9.99</v>
      </c>
      <c r="E8975" s="2">
        <f t="shared" si="140"/>
        <v>9.99</v>
      </c>
      <c r="G8975" s="3" t="s">
        <v>3107</v>
      </c>
    </row>
    <row r="8976" spans="1:7" x14ac:dyDescent="0.25">
      <c r="A8976" s="2" t="s">
        <v>3108</v>
      </c>
      <c r="B8976" s="2" t="s">
        <v>3109</v>
      </c>
      <c r="C8976" s="2">
        <v>1</v>
      </c>
      <c r="D8976" s="2">
        <v>9.99</v>
      </c>
      <c r="E8976" s="2">
        <f t="shared" si="140"/>
        <v>9.99</v>
      </c>
      <c r="G8976" s="3" t="s">
        <v>3110</v>
      </c>
    </row>
    <row r="8977" spans="1:7" x14ac:dyDescent="0.25">
      <c r="A8977" s="2" t="s">
        <v>3111</v>
      </c>
      <c r="B8977" s="2" t="s">
        <v>3112</v>
      </c>
      <c r="C8977" s="2">
        <v>1</v>
      </c>
      <c r="D8977" s="2">
        <v>9.99</v>
      </c>
      <c r="E8977" s="2">
        <f t="shared" si="140"/>
        <v>9.99</v>
      </c>
      <c r="G8977" s="3" t="s">
        <v>3113</v>
      </c>
    </row>
    <row r="8978" spans="1:7" x14ac:dyDescent="0.25">
      <c r="A8978" s="2" t="s">
        <v>3114</v>
      </c>
      <c r="B8978" s="2" t="s">
        <v>3115</v>
      </c>
      <c r="C8978" s="2">
        <v>1</v>
      </c>
      <c r="D8978" s="2">
        <v>9.99</v>
      </c>
      <c r="E8978" s="2">
        <f t="shared" si="140"/>
        <v>9.99</v>
      </c>
      <c r="G8978" s="3" t="s">
        <v>3116</v>
      </c>
    </row>
    <row r="8979" spans="1:7" x14ac:dyDescent="0.25">
      <c r="A8979" s="2" t="s">
        <v>3117</v>
      </c>
      <c r="B8979" s="2" t="s">
        <v>3118</v>
      </c>
      <c r="C8979" s="2">
        <v>1</v>
      </c>
      <c r="D8979" s="2">
        <v>9.99</v>
      </c>
      <c r="E8979" s="2">
        <f t="shared" si="140"/>
        <v>9.99</v>
      </c>
      <c r="G8979" s="3" t="s">
        <v>3119</v>
      </c>
    </row>
    <row r="8980" spans="1:7" x14ac:dyDescent="0.25">
      <c r="A8980" s="2" t="s">
        <v>3120</v>
      </c>
      <c r="B8980" s="2" t="s">
        <v>3121</v>
      </c>
      <c r="C8980" s="2">
        <v>1</v>
      </c>
      <c r="D8980" s="2">
        <v>9.99</v>
      </c>
      <c r="E8980" s="2">
        <f t="shared" si="140"/>
        <v>9.99</v>
      </c>
      <c r="G8980" s="3" t="s">
        <v>3122</v>
      </c>
    </row>
    <row r="8981" spans="1:7" x14ac:dyDescent="0.25">
      <c r="A8981" s="2" t="s">
        <v>3123</v>
      </c>
      <c r="B8981" s="2" t="s">
        <v>3124</v>
      </c>
      <c r="C8981" s="2">
        <v>1</v>
      </c>
      <c r="D8981" s="2">
        <v>9.99</v>
      </c>
      <c r="E8981" s="2">
        <f t="shared" si="140"/>
        <v>9.99</v>
      </c>
      <c r="G8981" s="3" t="s">
        <v>3125</v>
      </c>
    </row>
    <row r="8982" spans="1:7" x14ac:dyDescent="0.25">
      <c r="A8982" s="2" t="s">
        <v>3126</v>
      </c>
      <c r="B8982" s="2" t="s">
        <v>3127</v>
      </c>
      <c r="C8982" s="2">
        <v>1</v>
      </c>
      <c r="D8982" s="2">
        <v>9.99</v>
      </c>
      <c r="E8982" s="2">
        <f t="shared" si="140"/>
        <v>9.99</v>
      </c>
      <c r="G8982" s="3" t="s">
        <v>3128</v>
      </c>
    </row>
    <row r="8983" spans="1:7" x14ac:dyDescent="0.25">
      <c r="A8983" s="2" t="s">
        <v>3129</v>
      </c>
      <c r="B8983" s="2" t="s">
        <v>3130</v>
      </c>
      <c r="C8983" s="2">
        <v>1</v>
      </c>
      <c r="D8983" s="2">
        <v>9.99</v>
      </c>
      <c r="E8983" s="2">
        <f t="shared" si="140"/>
        <v>9.99</v>
      </c>
      <c r="G8983" s="3" t="s">
        <v>3131</v>
      </c>
    </row>
    <row r="8984" spans="1:7" x14ac:dyDescent="0.25">
      <c r="A8984" s="2" t="s">
        <v>3132</v>
      </c>
      <c r="B8984" s="2" t="s">
        <v>3133</v>
      </c>
      <c r="C8984" s="2">
        <v>1</v>
      </c>
      <c r="D8984" s="2">
        <v>9.99</v>
      </c>
      <c r="E8984" s="2">
        <f t="shared" si="140"/>
        <v>9.99</v>
      </c>
      <c r="G8984" s="3" t="s">
        <v>3134</v>
      </c>
    </row>
    <row r="8985" spans="1:7" x14ac:dyDescent="0.25">
      <c r="A8985" s="2" t="s">
        <v>3135</v>
      </c>
      <c r="B8985" s="2" t="s">
        <v>3136</v>
      </c>
      <c r="C8985" s="2">
        <v>1</v>
      </c>
      <c r="D8985" s="2">
        <v>9.99</v>
      </c>
      <c r="E8985" s="2">
        <f t="shared" si="140"/>
        <v>9.99</v>
      </c>
      <c r="G8985" s="3" t="s">
        <v>3137</v>
      </c>
    </row>
    <row r="8986" spans="1:7" x14ac:dyDescent="0.25">
      <c r="A8986" s="2" t="s">
        <v>3138</v>
      </c>
      <c r="B8986" s="2" t="s">
        <v>3139</v>
      </c>
      <c r="C8986" s="2">
        <v>1</v>
      </c>
      <c r="D8986" s="2">
        <v>9.99</v>
      </c>
      <c r="E8986" s="2">
        <f t="shared" si="140"/>
        <v>9.99</v>
      </c>
      <c r="G8986" s="3" t="s">
        <v>3140</v>
      </c>
    </row>
    <row r="8987" spans="1:7" x14ac:dyDescent="0.25">
      <c r="A8987" s="2" t="s">
        <v>3141</v>
      </c>
      <c r="B8987" s="2" t="s">
        <v>3142</v>
      </c>
      <c r="C8987" s="2">
        <v>1</v>
      </c>
      <c r="D8987" s="2">
        <v>9.99</v>
      </c>
      <c r="E8987" s="2">
        <f t="shared" si="140"/>
        <v>9.99</v>
      </c>
      <c r="G8987" s="3" t="s">
        <v>3143</v>
      </c>
    </row>
    <row r="8988" spans="1:7" x14ac:dyDescent="0.25">
      <c r="A8988" s="2" t="s">
        <v>3144</v>
      </c>
      <c r="B8988" s="2" t="s">
        <v>3145</v>
      </c>
      <c r="C8988" s="2">
        <v>1</v>
      </c>
      <c r="D8988" s="2">
        <v>9.99</v>
      </c>
      <c r="E8988" s="2">
        <f t="shared" si="140"/>
        <v>9.99</v>
      </c>
      <c r="G8988" s="3" t="s">
        <v>3146</v>
      </c>
    </row>
    <row r="8989" spans="1:7" x14ac:dyDescent="0.25">
      <c r="A8989" s="2" t="s">
        <v>3147</v>
      </c>
      <c r="B8989" s="2" t="s">
        <v>3145</v>
      </c>
      <c r="C8989" s="2">
        <v>1</v>
      </c>
      <c r="D8989" s="2">
        <v>9.99</v>
      </c>
      <c r="E8989" s="2">
        <f t="shared" si="140"/>
        <v>9.99</v>
      </c>
      <c r="G8989" s="3" t="s">
        <v>3148</v>
      </c>
    </row>
    <row r="8990" spans="1:7" x14ac:dyDescent="0.25">
      <c r="A8990" s="2" t="s">
        <v>3149</v>
      </c>
      <c r="B8990" s="2" t="s">
        <v>3150</v>
      </c>
      <c r="C8990" s="2">
        <v>1</v>
      </c>
      <c r="D8990" s="2">
        <v>9.99</v>
      </c>
      <c r="E8990" s="2">
        <f t="shared" si="140"/>
        <v>9.99</v>
      </c>
      <c r="G8990" s="3" t="s">
        <v>3151</v>
      </c>
    </row>
    <row r="8991" spans="1:7" x14ac:dyDescent="0.25">
      <c r="A8991" s="2" t="s">
        <v>3152</v>
      </c>
      <c r="B8991" s="2" t="s">
        <v>3153</v>
      </c>
      <c r="C8991" s="2">
        <v>1</v>
      </c>
      <c r="D8991" s="2">
        <v>9.99</v>
      </c>
      <c r="E8991" s="2">
        <f t="shared" si="140"/>
        <v>9.99</v>
      </c>
      <c r="G8991" s="3" t="s">
        <v>3154</v>
      </c>
    </row>
    <row r="8992" spans="1:7" x14ac:dyDescent="0.25">
      <c r="A8992" s="2" t="s">
        <v>3155</v>
      </c>
      <c r="B8992" s="2" t="s">
        <v>3156</v>
      </c>
      <c r="C8992" s="2">
        <v>1</v>
      </c>
      <c r="D8992" s="2">
        <v>9.99</v>
      </c>
      <c r="E8992" s="2">
        <f t="shared" si="140"/>
        <v>9.99</v>
      </c>
      <c r="G8992" s="3" t="s">
        <v>3157</v>
      </c>
    </row>
    <row r="8993" spans="1:7" x14ac:dyDescent="0.25">
      <c r="A8993" s="2" t="s">
        <v>3158</v>
      </c>
      <c r="B8993" s="2" t="s">
        <v>3159</v>
      </c>
      <c r="C8993" s="2">
        <v>1</v>
      </c>
      <c r="D8993" s="2">
        <v>9.99</v>
      </c>
      <c r="E8993" s="2">
        <f t="shared" si="140"/>
        <v>9.99</v>
      </c>
      <c r="G8993" s="3" t="s">
        <v>3160</v>
      </c>
    </row>
    <row r="8994" spans="1:7" x14ac:dyDescent="0.25">
      <c r="A8994" s="2" t="s">
        <v>3161</v>
      </c>
      <c r="B8994" s="2" t="s">
        <v>3162</v>
      </c>
      <c r="C8994" s="2">
        <v>1</v>
      </c>
      <c r="D8994" s="2">
        <v>9.99</v>
      </c>
      <c r="E8994" s="2">
        <f t="shared" si="140"/>
        <v>9.99</v>
      </c>
      <c r="G8994" s="3" t="s">
        <v>3163</v>
      </c>
    </row>
    <row r="8995" spans="1:7" x14ac:dyDescent="0.25">
      <c r="A8995" s="2" t="s">
        <v>3164</v>
      </c>
      <c r="B8995" s="2" t="s">
        <v>3165</v>
      </c>
      <c r="C8995" s="2">
        <v>1</v>
      </c>
      <c r="D8995" s="2">
        <v>9.99</v>
      </c>
      <c r="E8995" s="2">
        <f t="shared" si="140"/>
        <v>9.99</v>
      </c>
      <c r="G8995" s="3" t="s">
        <v>3166</v>
      </c>
    </row>
    <row r="8996" spans="1:7" x14ac:dyDescent="0.25">
      <c r="A8996" s="2" t="s">
        <v>3167</v>
      </c>
      <c r="B8996" s="2" t="s">
        <v>3168</v>
      </c>
      <c r="C8996" s="2">
        <v>1</v>
      </c>
      <c r="D8996" s="2">
        <v>9.99</v>
      </c>
      <c r="E8996" s="2">
        <f t="shared" si="140"/>
        <v>9.99</v>
      </c>
      <c r="G8996" s="3" t="s">
        <v>3169</v>
      </c>
    </row>
    <row r="8997" spans="1:7" x14ac:dyDescent="0.25">
      <c r="A8997" s="2" t="s">
        <v>3170</v>
      </c>
      <c r="B8997" s="2" t="s">
        <v>3171</v>
      </c>
      <c r="C8997" s="2">
        <v>1</v>
      </c>
      <c r="D8997" s="2">
        <v>9.99</v>
      </c>
      <c r="E8997" s="2">
        <f t="shared" si="140"/>
        <v>9.99</v>
      </c>
      <c r="G8997" s="3" t="s">
        <v>3172</v>
      </c>
    </row>
    <row r="8998" spans="1:7" x14ac:dyDescent="0.25">
      <c r="A8998" s="2" t="s">
        <v>3173</v>
      </c>
      <c r="B8998" s="2" t="s">
        <v>3174</v>
      </c>
      <c r="C8998" s="2">
        <v>1</v>
      </c>
      <c r="D8998" s="2">
        <v>9.99</v>
      </c>
      <c r="E8998" s="2">
        <f t="shared" si="140"/>
        <v>9.99</v>
      </c>
      <c r="G8998" s="3" t="s">
        <v>3175</v>
      </c>
    </row>
    <row r="8999" spans="1:7" x14ac:dyDescent="0.25">
      <c r="A8999" s="2" t="s">
        <v>3176</v>
      </c>
      <c r="B8999" s="2" t="s">
        <v>3177</v>
      </c>
      <c r="C8999" s="2">
        <v>1</v>
      </c>
      <c r="D8999" s="2">
        <v>9.99</v>
      </c>
      <c r="E8999" s="2">
        <f t="shared" si="140"/>
        <v>9.99</v>
      </c>
      <c r="G8999" s="3" t="s">
        <v>3178</v>
      </c>
    </row>
    <row r="9000" spans="1:7" x14ac:dyDescent="0.25">
      <c r="A9000" s="2" t="s">
        <v>3179</v>
      </c>
      <c r="B9000" s="2" t="s">
        <v>3180</v>
      </c>
      <c r="C9000" s="2">
        <v>1</v>
      </c>
      <c r="D9000" s="2">
        <v>9.99</v>
      </c>
      <c r="E9000" s="2">
        <f t="shared" si="140"/>
        <v>9.99</v>
      </c>
      <c r="G9000" s="3" t="s">
        <v>3181</v>
      </c>
    </row>
    <row r="9001" spans="1:7" x14ac:dyDescent="0.25">
      <c r="A9001" s="2" t="s">
        <v>3182</v>
      </c>
      <c r="B9001" s="2" t="s">
        <v>3183</v>
      </c>
      <c r="C9001" s="2">
        <v>1</v>
      </c>
      <c r="D9001" s="2">
        <v>9.99</v>
      </c>
      <c r="E9001" s="2">
        <f t="shared" si="140"/>
        <v>9.99</v>
      </c>
      <c r="G9001" s="3" t="s">
        <v>3184</v>
      </c>
    </row>
    <row r="9002" spans="1:7" x14ac:dyDescent="0.25">
      <c r="A9002" s="2" t="s">
        <v>3185</v>
      </c>
      <c r="B9002" s="2" t="s">
        <v>3186</v>
      </c>
      <c r="C9002" s="2">
        <v>1</v>
      </c>
      <c r="D9002" s="2">
        <v>9.99</v>
      </c>
      <c r="E9002" s="2">
        <f t="shared" si="140"/>
        <v>9.99</v>
      </c>
      <c r="G9002" s="3" t="s">
        <v>3187</v>
      </c>
    </row>
    <row r="9003" spans="1:7" x14ac:dyDescent="0.25">
      <c r="A9003" s="2" t="s">
        <v>3188</v>
      </c>
      <c r="B9003" s="2" t="s">
        <v>3189</v>
      </c>
      <c r="C9003" s="2">
        <v>1</v>
      </c>
      <c r="D9003" s="2">
        <v>9.99</v>
      </c>
      <c r="E9003" s="2">
        <f t="shared" si="140"/>
        <v>9.99</v>
      </c>
      <c r="G9003" s="3" t="s">
        <v>3190</v>
      </c>
    </row>
    <row r="9004" spans="1:7" x14ac:dyDescent="0.25">
      <c r="A9004" s="2" t="s">
        <v>3191</v>
      </c>
      <c r="B9004" s="2" t="s">
        <v>3192</v>
      </c>
      <c r="C9004" s="2">
        <v>1</v>
      </c>
      <c r="D9004" s="2">
        <v>9.99</v>
      </c>
      <c r="E9004" s="2">
        <f t="shared" si="140"/>
        <v>9.99</v>
      </c>
      <c r="G9004" s="3" t="s">
        <v>3193</v>
      </c>
    </row>
    <row r="9005" spans="1:7" x14ac:dyDescent="0.25">
      <c r="A9005" s="2" t="s">
        <v>3194</v>
      </c>
      <c r="B9005" s="2" t="s">
        <v>3195</v>
      </c>
      <c r="C9005" s="2">
        <v>1</v>
      </c>
      <c r="D9005" s="2">
        <v>9.99</v>
      </c>
      <c r="E9005" s="2">
        <f t="shared" si="140"/>
        <v>9.99</v>
      </c>
      <c r="G9005" s="3" t="s">
        <v>3196</v>
      </c>
    </row>
    <row r="9006" spans="1:7" x14ac:dyDescent="0.25">
      <c r="A9006" s="2" t="s">
        <v>3197</v>
      </c>
      <c r="B9006" s="2" t="s">
        <v>3198</v>
      </c>
      <c r="C9006" s="2">
        <v>1</v>
      </c>
      <c r="D9006" s="2">
        <v>9.99</v>
      </c>
      <c r="E9006" s="2">
        <f t="shared" si="140"/>
        <v>9.99</v>
      </c>
      <c r="G9006" s="3" t="s">
        <v>3199</v>
      </c>
    </row>
    <row r="9007" spans="1:7" x14ac:dyDescent="0.25">
      <c r="A9007" s="2" t="s">
        <v>3200</v>
      </c>
      <c r="B9007" s="2" t="s">
        <v>3201</v>
      </c>
      <c r="C9007" s="2">
        <v>1</v>
      </c>
      <c r="D9007" s="2">
        <v>9.99</v>
      </c>
      <c r="E9007" s="2">
        <f t="shared" si="140"/>
        <v>9.99</v>
      </c>
      <c r="G9007" s="3" t="s">
        <v>3202</v>
      </c>
    </row>
    <row r="9008" spans="1:7" x14ac:dyDescent="0.25">
      <c r="A9008" s="2" t="s">
        <v>3203</v>
      </c>
      <c r="B9008" s="2" t="s">
        <v>3204</v>
      </c>
      <c r="C9008" s="2">
        <v>1</v>
      </c>
      <c r="D9008" s="2">
        <v>9.99</v>
      </c>
      <c r="E9008" s="2">
        <f t="shared" si="140"/>
        <v>9.99</v>
      </c>
      <c r="G9008" s="3" t="s">
        <v>3205</v>
      </c>
    </row>
    <row r="9009" spans="1:7" x14ac:dyDescent="0.25">
      <c r="A9009" s="2" t="s">
        <v>3206</v>
      </c>
      <c r="B9009" s="2" t="s">
        <v>3207</v>
      </c>
      <c r="C9009" s="2">
        <v>1</v>
      </c>
      <c r="D9009" s="2">
        <v>9.99</v>
      </c>
      <c r="E9009" s="2">
        <f t="shared" si="140"/>
        <v>9.99</v>
      </c>
      <c r="G9009" s="3" t="s">
        <v>3208</v>
      </c>
    </row>
    <row r="9010" spans="1:7" x14ac:dyDescent="0.25">
      <c r="A9010" s="2" t="s">
        <v>3209</v>
      </c>
      <c r="B9010" s="2" t="s">
        <v>3210</v>
      </c>
      <c r="C9010" s="2">
        <v>1</v>
      </c>
      <c r="D9010" s="2">
        <v>9.99</v>
      </c>
      <c r="E9010" s="2">
        <f t="shared" si="140"/>
        <v>9.99</v>
      </c>
      <c r="G9010" s="3" t="s">
        <v>3211</v>
      </c>
    </row>
    <row r="9011" spans="1:7" x14ac:dyDescent="0.25">
      <c r="A9011" s="2" t="s">
        <v>3212</v>
      </c>
      <c r="B9011" s="2" t="s">
        <v>3213</v>
      </c>
      <c r="C9011" s="2">
        <v>1</v>
      </c>
      <c r="D9011" s="2">
        <v>9.99</v>
      </c>
      <c r="E9011" s="2">
        <f t="shared" si="140"/>
        <v>9.99</v>
      </c>
      <c r="G9011" s="3" t="s">
        <v>3214</v>
      </c>
    </row>
    <row r="9012" spans="1:7" x14ac:dyDescent="0.25">
      <c r="A9012" s="2" t="s">
        <v>3215</v>
      </c>
      <c r="B9012" s="2" t="s">
        <v>3216</v>
      </c>
      <c r="C9012" s="2">
        <v>1</v>
      </c>
      <c r="D9012" s="2">
        <v>9.99</v>
      </c>
      <c r="E9012" s="2">
        <f t="shared" si="140"/>
        <v>9.99</v>
      </c>
      <c r="G9012" s="3" t="s">
        <v>3217</v>
      </c>
    </row>
    <row r="9013" spans="1:7" x14ac:dyDescent="0.25">
      <c r="A9013" s="2" t="s">
        <v>3218</v>
      </c>
      <c r="B9013" s="2" t="s">
        <v>3219</v>
      </c>
      <c r="C9013" s="2">
        <v>1</v>
      </c>
      <c r="D9013" s="2">
        <v>9.99</v>
      </c>
      <c r="E9013" s="2">
        <f t="shared" si="140"/>
        <v>9.99</v>
      </c>
      <c r="G9013" s="3" t="s">
        <v>3220</v>
      </c>
    </row>
    <row r="9014" spans="1:7" x14ac:dyDescent="0.25">
      <c r="A9014" s="2" t="s">
        <v>3221</v>
      </c>
      <c r="B9014" s="2" t="s">
        <v>3222</v>
      </c>
      <c r="C9014" s="2">
        <v>1</v>
      </c>
      <c r="D9014" s="2">
        <v>9.99</v>
      </c>
      <c r="E9014" s="2">
        <f t="shared" si="140"/>
        <v>9.99</v>
      </c>
      <c r="G9014" s="3" t="s">
        <v>3223</v>
      </c>
    </row>
    <row r="9015" spans="1:7" x14ac:dyDescent="0.25">
      <c r="A9015" s="2" t="s">
        <v>3224</v>
      </c>
      <c r="B9015" s="2" t="s">
        <v>3225</v>
      </c>
      <c r="C9015" s="2">
        <v>1</v>
      </c>
      <c r="D9015" s="2">
        <v>9.99</v>
      </c>
      <c r="E9015" s="2">
        <f t="shared" si="140"/>
        <v>9.99</v>
      </c>
      <c r="G9015" s="3" t="s">
        <v>3226</v>
      </c>
    </row>
    <row r="9016" spans="1:7" x14ac:dyDescent="0.25">
      <c r="A9016" s="2" t="s">
        <v>3227</v>
      </c>
      <c r="B9016" s="2" t="s">
        <v>3228</v>
      </c>
      <c r="C9016" s="2">
        <v>1</v>
      </c>
      <c r="D9016" s="2">
        <v>9.99</v>
      </c>
      <c r="E9016" s="2">
        <f t="shared" si="140"/>
        <v>9.99</v>
      </c>
      <c r="G9016" s="3" t="s">
        <v>3229</v>
      </c>
    </row>
    <row r="9017" spans="1:7" x14ac:dyDescent="0.25">
      <c r="A9017" s="2" t="s">
        <v>3230</v>
      </c>
      <c r="B9017" s="2" t="s">
        <v>3231</v>
      </c>
      <c r="C9017" s="2">
        <v>1</v>
      </c>
      <c r="D9017" s="2">
        <v>9.99</v>
      </c>
      <c r="E9017" s="2">
        <f t="shared" si="140"/>
        <v>9.99</v>
      </c>
      <c r="G9017" s="3" t="s">
        <v>3232</v>
      </c>
    </row>
    <row r="9018" spans="1:7" x14ac:dyDescent="0.25">
      <c r="A9018" s="2" t="s">
        <v>3233</v>
      </c>
      <c r="B9018" s="2" t="s">
        <v>3234</v>
      </c>
      <c r="C9018" s="2">
        <v>1</v>
      </c>
      <c r="D9018" s="2">
        <v>9.99</v>
      </c>
      <c r="E9018" s="2">
        <f t="shared" si="140"/>
        <v>9.99</v>
      </c>
      <c r="G9018" s="3" t="s">
        <v>3235</v>
      </c>
    </row>
    <row r="9019" spans="1:7" x14ac:dyDescent="0.25">
      <c r="A9019" s="2" t="s">
        <v>3236</v>
      </c>
      <c r="B9019" s="2" t="s">
        <v>3237</v>
      </c>
      <c r="C9019" s="2">
        <v>1</v>
      </c>
      <c r="D9019" s="2">
        <v>9.99</v>
      </c>
      <c r="E9019" s="2">
        <f t="shared" si="140"/>
        <v>9.99</v>
      </c>
      <c r="G9019" s="3" t="s">
        <v>3238</v>
      </c>
    </row>
    <row r="9020" spans="1:7" x14ac:dyDescent="0.25">
      <c r="A9020" s="2" t="s">
        <v>3239</v>
      </c>
      <c r="B9020" s="2" t="s">
        <v>3240</v>
      </c>
      <c r="C9020" s="2">
        <v>1</v>
      </c>
      <c r="D9020" s="2">
        <v>9.99</v>
      </c>
      <c r="E9020" s="2">
        <f t="shared" si="140"/>
        <v>9.99</v>
      </c>
      <c r="G9020" s="3" t="s">
        <v>3241</v>
      </c>
    </row>
    <row r="9021" spans="1:7" x14ac:dyDescent="0.25">
      <c r="A9021" s="2" t="s">
        <v>3242</v>
      </c>
      <c r="B9021" s="2" t="s">
        <v>3243</v>
      </c>
      <c r="C9021" s="2">
        <v>1</v>
      </c>
      <c r="D9021" s="2">
        <v>9.99</v>
      </c>
      <c r="E9021" s="2">
        <f t="shared" si="140"/>
        <v>9.99</v>
      </c>
      <c r="G9021" s="3" t="s">
        <v>3244</v>
      </c>
    </row>
    <row r="9022" spans="1:7" x14ac:dyDescent="0.25">
      <c r="A9022" s="2" t="s">
        <v>3245</v>
      </c>
      <c r="B9022" s="2" t="s">
        <v>3246</v>
      </c>
      <c r="C9022" s="2">
        <v>1</v>
      </c>
      <c r="D9022" s="2">
        <v>9.99</v>
      </c>
      <c r="E9022" s="2">
        <f t="shared" si="140"/>
        <v>9.99</v>
      </c>
      <c r="G9022" s="3" t="s">
        <v>3247</v>
      </c>
    </row>
    <row r="9023" spans="1:7" x14ac:dyDescent="0.25">
      <c r="A9023" s="2" t="s">
        <v>3248</v>
      </c>
      <c r="B9023" s="2" t="s">
        <v>3249</v>
      </c>
      <c r="C9023" s="2">
        <v>1</v>
      </c>
      <c r="D9023" s="2">
        <v>9.99</v>
      </c>
      <c r="E9023" s="2">
        <f t="shared" si="140"/>
        <v>9.99</v>
      </c>
      <c r="G9023" s="3" t="s">
        <v>3250</v>
      </c>
    </row>
    <row r="9024" spans="1:7" x14ac:dyDescent="0.25">
      <c r="A9024" s="2" t="s">
        <v>3251</v>
      </c>
      <c r="B9024" s="2" t="s">
        <v>3252</v>
      </c>
      <c r="C9024" s="2">
        <v>1</v>
      </c>
      <c r="D9024" s="2">
        <v>9.99</v>
      </c>
      <c r="E9024" s="2">
        <f t="shared" si="140"/>
        <v>9.99</v>
      </c>
      <c r="G9024" s="3" t="s">
        <v>3253</v>
      </c>
    </row>
    <row r="9025" spans="1:7" x14ac:dyDescent="0.25">
      <c r="A9025" s="2" t="s">
        <v>3254</v>
      </c>
      <c r="B9025" s="2" t="s">
        <v>3255</v>
      </c>
      <c r="C9025" s="2">
        <v>1</v>
      </c>
      <c r="D9025" s="2">
        <v>9.99</v>
      </c>
      <c r="E9025" s="2">
        <f t="shared" si="140"/>
        <v>9.99</v>
      </c>
      <c r="G9025" s="3" t="s">
        <v>3256</v>
      </c>
    </row>
    <row r="9026" spans="1:7" x14ac:dyDescent="0.25">
      <c r="A9026" s="2" t="s">
        <v>3257</v>
      </c>
      <c r="B9026" s="2" t="s">
        <v>3258</v>
      </c>
      <c r="C9026" s="2">
        <v>1</v>
      </c>
      <c r="D9026" s="2">
        <v>9.99</v>
      </c>
      <c r="E9026" s="2">
        <f t="shared" ref="E9026:E9089" si="141">D9026*C9026</f>
        <v>9.99</v>
      </c>
      <c r="G9026" s="3" t="s">
        <v>3259</v>
      </c>
    </row>
    <row r="9027" spans="1:7" x14ac:dyDescent="0.25">
      <c r="A9027" s="2" t="s">
        <v>3260</v>
      </c>
      <c r="B9027" s="2" t="s">
        <v>3261</v>
      </c>
      <c r="C9027" s="2">
        <v>1</v>
      </c>
      <c r="D9027" s="2">
        <v>9.99</v>
      </c>
      <c r="E9027" s="2">
        <f t="shared" si="141"/>
        <v>9.99</v>
      </c>
      <c r="G9027" s="3">
        <v>911977066</v>
      </c>
    </row>
    <row r="9028" spans="1:7" x14ac:dyDescent="0.25">
      <c r="A9028" s="2" t="s">
        <v>3262</v>
      </c>
      <c r="B9028" s="2" t="s">
        <v>3263</v>
      </c>
      <c r="C9028" s="2">
        <v>1</v>
      </c>
      <c r="D9028" s="2">
        <v>9.99</v>
      </c>
      <c r="E9028" s="2">
        <f t="shared" si="141"/>
        <v>9.99</v>
      </c>
      <c r="G9028" s="3" t="s">
        <v>3264</v>
      </c>
    </row>
    <row r="9029" spans="1:7" x14ac:dyDescent="0.25">
      <c r="A9029" s="2" t="s">
        <v>3265</v>
      </c>
      <c r="B9029" s="2" t="s">
        <v>3266</v>
      </c>
      <c r="C9029" s="2">
        <v>1</v>
      </c>
      <c r="D9029" s="2">
        <v>9.99</v>
      </c>
      <c r="E9029" s="2">
        <f t="shared" si="141"/>
        <v>9.99</v>
      </c>
      <c r="G9029" s="3" t="s">
        <v>3267</v>
      </c>
    </row>
    <row r="9030" spans="1:7" x14ac:dyDescent="0.25">
      <c r="A9030" s="2" t="s">
        <v>3268</v>
      </c>
      <c r="B9030" s="2" t="s">
        <v>3269</v>
      </c>
      <c r="C9030" s="2">
        <v>1</v>
      </c>
      <c r="D9030" s="2">
        <v>9.99</v>
      </c>
      <c r="E9030" s="2">
        <f t="shared" si="141"/>
        <v>9.99</v>
      </c>
      <c r="G9030" s="3" t="s">
        <v>3270</v>
      </c>
    </row>
    <row r="9031" spans="1:7" x14ac:dyDescent="0.25">
      <c r="A9031" s="2" t="s">
        <v>3271</v>
      </c>
      <c r="B9031" s="2" t="s">
        <v>3272</v>
      </c>
      <c r="C9031" s="2">
        <v>2</v>
      </c>
      <c r="D9031" s="2">
        <v>9.99</v>
      </c>
      <c r="E9031" s="2">
        <f t="shared" si="141"/>
        <v>19.98</v>
      </c>
      <c r="G9031" s="3" t="s">
        <v>3273</v>
      </c>
    </row>
    <row r="9032" spans="1:7" x14ac:dyDescent="0.25">
      <c r="A9032" s="2" t="s">
        <v>3274</v>
      </c>
      <c r="B9032" s="2" t="s">
        <v>3275</v>
      </c>
      <c r="C9032" s="2">
        <v>1</v>
      </c>
      <c r="D9032" s="2">
        <v>9.99</v>
      </c>
      <c r="E9032" s="2">
        <f t="shared" si="141"/>
        <v>9.99</v>
      </c>
      <c r="G9032" s="3" t="s">
        <v>3276</v>
      </c>
    </row>
    <row r="9033" spans="1:7" x14ac:dyDescent="0.25">
      <c r="A9033" s="2" t="s">
        <v>3277</v>
      </c>
      <c r="B9033" s="2" t="s">
        <v>3278</v>
      </c>
      <c r="C9033" s="2">
        <v>1</v>
      </c>
      <c r="D9033" s="2">
        <v>9.99</v>
      </c>
      <c r="E9033" s="2">
        <f t="shared" si="141"/>
        <v>9.99</v>
      </c>
      <c r="G9033" s="3" t="s">
        <v>3279</v>
      </c>
    </row>
    <row r="9034" spans="1:7" x14ac:dyDescent="0.25">
      <c r="A9034" s="2" t="s">
        <v>3280</v>
      </c>
      <c r="B9034" s="2" t="s">
        <v>3281</v>
      </c>
      <c r="C9034" s="2">
        <v>1</v>
      </c>
      <c r="D9034" s="2">
        <v>9.99</v>
      </c>
      <c r="E9034" s="2">
        <f t="shared" si="141"/>
        <v>9.99</v>
      </c>
      <c r="G9034" s="3" t="s">
        <v>3282</v>
      </c>
    </row>
    <row r="9035" spans="1:7" x14ac:dyDescent="0.25">
      <c r="A9035" s="2" t="s">
        <v>3283</v>
      </c>
      <c r="B9035" s="2" t="s">
        <v>3284</v>
      </c>
      <c r="C9035" s="2">
        <v>1</v>
      </c>
      <c r="D9035" s="2">
        <v>9.99</v>
      </c>
      <c r="E9035" s="2">
        <f t="shared" si="141"/>
        <v>9.99</v>
      </c>
      <c r="G9035" s="3" t="s">
        <v>3285</v>
      </c>
    </row>
    <row r="9036" spans="1:7" x14ac:dyDescent="0.25">
      <c r="A9036" s="2" t="s">
        <v>3286</v>
      </c>
      <c r="B9036" s="2" t="s">
        <v>3287</v>
      </c>
      <c r="C9036" s="2">
        <v>1</v>
      </c>
      <c r="D9036" s="2">
        <v>9.99</v>
      </c>
      <c r="E9036" s="2">
        <f t="shared" si="141"/>
        <v>9.99</v>
      </c>
      <c r="G9036" s="3" t="s">
        <v>3288</v>
      </c>
    </row>
    <row r="9037" spans="1:7" x14ac:dyDescent="0.25">
      <c r="A9037" s="2" t="s">
        <v>3289</v>
      </c>
      <c r="B9037" s="2" t="s">
        <v>3290</v>
      </c>
      <c r="C9037" s="2">
        <v>1</v>
      </c>
      <c r="D9037" s="2">
        <v>9.99</v>
      </c>
      <c r="E9037" s="2">
        <f t="shared" si="141"/>
        <v>9.99</v>
      </c>
      <c r="G9037" s="3" t="s">
        <v>3291</v>
      </c>
    </row>
    <row r="9038" spans="1:7" x14ac:dyDescent="0.25">
      <c r="A9038" s="2" t="s">
        <v>3292</v>
      </c>
      <c r="B9038" s="2" t="s">
        <v>3293</v>
      </c>
      <c r="C9038" s="2">
        <v>1</v>
      </c>
      <c r="D9038" s="2">
        <v>9.99</v>
      </c>
      <c r="E9038" s="2">
        <f t="shared" si="141"/>
        <v>9.99</v>
      </c>
      <c r="G9038" s="3" t="s">
        <v>3294</v>
      </c>
    </row>
    <row r="9039" spans="1:7" x14ac:dyDescent="0.25">
      <c r="A9039" s="2" t="s">
        <v>3295</v>
      </c>
      <c r="B9039" s="2" t="s">
        <v>3296</v>
      </c>
      <c r="C9039" s="2">
        <v>1</v>
      </c>
      <c r="D9039" s="2">
        <v>9.99</v>
      </c>
      <c r="E9039" s="2">
        <f t="shared" si="141"/>
        <v>9.99</v>
      </c>
      <c r="G9039" s="3" t="s">
        <v>3297</v>
      </c>
    </row>
    <row r="9040" spans="1:7" x14ac:dyDescent="0.25">
      <c r="A9040" s="2" t="s">
        <v>3298</v>
      </c>
      <c r="B9040" s="2" t="s">
        <v>3299</v>
      </c>
      <c r="C9040" s="2">
        <v>1</v>
      </c>
      <c r="D9040" s="2">
        <v>9.99</v>
      </c>
      <c r="E9040" s="2">
        <f t="shared" si="141"/>
        <v>9.99</v>
      </c>
      <c r="G9040" s="3" t="s">
        <v>3300</v>
      </c>
    </row>
    <row r="9041" spans="1:7" x14ac:dyDescent="0.25">
      <c r="A9041" s="2" t="s">
        <v>3301</v>
      </c>
      <c r="B9041" s="2" t="s">
        <v>3302</v>
      </c>
      <c r="C9041" s="2">
        <v>1</v>
      </c>
      <c r="D9041" s="2">
        <v>9.99</v>
      </c>
      <c r="E9041" s="2">
        <f t="shared" si="141"/>
        <v>9.99</v>
      </c>
      <c r="G9041" s="3" t="s">
        <v>3303</v>
      </c>
    </row>
    <row r="9042" spans="1:7" x14ac:dyDescent="0.25">
      <c r="A9042" s="2" t="s">
        <v>3304</v>
      </c>
      <c r="B9042" s="2" t="s">
        <v>3305</v>
      </c>
      <c r="C9042" s="2">
        <v>1</v>
      </c>
      <c r="D9042" s="2">
        <v>9.99</v>
      </c>
      <c r="E9042" s="2">
        <f t="shared" si="141"/>
        <v>9.99</v>
      </c>
      <c r="G9042" s="3" t="s">
        <v>3306</v>
      </c>
    </row>
    <row r="9043" spans="1:7" x14ac:dyDescent="0.25">
      <c r="A9043" s="2" t="s">
        <v>3307</v>
      </c>
      <c r="B9043" s="2" t="s">
        <v>3308</v>
      </c>
      <c r="C9043" s="2">
        <v>1</v>
      </c>
      <c r="D9043" s="2">
        <v>9.99</v>
      </c>
      <c r="E9043" s="2">
        <f t="shared" si="141"/>
        <v>9.99</v>
      </c>
      <c r="G9043" s="3" t="s">
        <v>3309</v>
      </c>
    </row>
    <row r="9044" spans="1:7" x14ac:dyDescent="0.25">
      <c r="A9044" s="2" t="s">
        <v>3310</v>
      </c>
      <c r="B9044" s="2" t="s">
        <v>3311</v>
      </c>
      <c r="C9044" s="2">
        <v>1</v>
      </c>
      <c r="D9044" s="2">
        <v>9.99</v>
      </c>
      <c r="E9044" s="2">
        <f t="shared" si="141"/>
        <v>9.99</v>
      </c>
      <c r="G9044" s="3" t="s">
        <v>3312</v>
      </c>
    </row>
    <row r="9045" spans="1:7" x14ac:dyDescent="0.25">
      <c r="A9045" s="2" t="s">
        <v>3313</v>
      </c>
      <c r="B9045" s="2" t="s">
        <v>3314</v>
      </c>
      <c r="C9045" s="2">
        <v>1</v>
      </c>
      <c r="D9045" s="2">
        <v>9.99</v>
      </c>
      <c r="E9045" s="2">
        <f t="shared" si="141"/>
        <v>9.99</v>
      </c>
      <c r="G9045" s="3" t="s">
        <v>3315</v>
      </c>
    </row>
    <row r="9046" spans="1:7" x14ac:dyDescent="0.25">
      <c r="A9046" s="2" t="s">
        <v>3316</v>
      </c>
      <c r="B9046" s="2" t="s">
        <v>3317</v>
      </c>
      <c r="C9046" s="2">
        <v>1</v>
      </c>
      <c r="D9046" s="2">
        <v>9.99</v>
      </c>
      <c r="E9046" s="2">
        <f t="shared" si="141"/>
        <v>9.99</v>
      </c>
      <c r="G9046" s="3" t="s">
        <v>3318</v>
      </c>
    </row>
    <row r="9047" spans="1:7" x14ac:dyDescent="0.25">
      <c r="A9047" s="2" t="s">
        <v>3319</v>
      </c>
      <c r="B9047" s="2" t="s">
        <v>3320</v>
      </c>
      <c r="C9047" s="2">
        <v>1</v>
      </c>
      <c r="D9047" s="2">
        <v>9.99</v>
      </c>
      <c r="E9047" s="2">
        <f t="shared" si="141"/>
        <v>9.99</v>
      </c>
      <c r="G9047" s="3" t="s">
        <v>3321</v>
      </c>
    </row>
    <row r="9048" spans="1:7" x14ac:dyDescent="0.25">
      <c r="A9048" s="2" t="s">
        <v>3322</v>
      </c>
      <c r="B9048" s="2" t="s">
        <v>3323</v>
      </c>
      <c r="C9048" s="2">
        <v>1</v>
      </c>
      <c r="D9048" s="2">
        <v>9.99</v>
      </c>
      <c r="E9048" s="2">
        <f t="shared" si="141"/>
        <v>9.99</v>
      </c>
      <c r="G9048" s="3" t="s">
        <v>3324</v>
      </c>
    </row>
    <row r="9049" spans="1:7" x14ac:dyDescent="0.25">
      <c r="A9049" s="2" t="s">
        <v>3325</v>
      </c>
      <c r="B9049" s="2" t="s">
        <v>3326</v>
      </c>
      <c r="C9049" s="2">
        <v>1</v>
      </c>
      <c r="D9049" s="2">
        <v>9.99</v>
      </c>
      <c r="E9049" s="2">
        <f t="shared" si="141"/>
        <v>9.99</v>
      </c>
      <c r="G9049" s="3" t="s">
        <v>3327</v>
      </c>
    </row>
    <row r="9050" spans="1:7" x14ac:dyDescent="0.25">
      <c r="A9050" s="2" t="s">
        <v>3328</v>
      </c>
      <c r="B9050" s="2" t="s">
        <v>3329</v>
      </c>
      <c r="C9050" s="2">
        <v>1</v>
      </c>
      <c r="D9050" s="2">
        <v>9.99</v>
      </c>
      <c r="E9050" s="2">
        <f t="shared" si="141"/>
        <v>9.99</v>
      </c>
      <c r="G9050" s="3" t="s">
        <v>3330</v>
      </c>
    </row>
    <row r="9051" spans="1:7" x14ac:dyDescent="0.25">
      <c r="A9051" s="2" t="s">
        <v>3331</v>
      </c>
      <c r="B9051" s="2" t="s">
        <v>3332</v>
      </c>
      <c r="C9051" s="2">
        <v>1</v>
      </c>
      <c r="D9051" s="2">
        <v>9.99</v>
      </c>
      <c r="E9051" s="2">
        <f t="shared" si="141"/>
        <v>9.99</v>
      </c>
      <c r="G9051" s="3" t="s">
        <v>3333</v>
      </c>
    </row>
    <row r="9052" spans="1:7" x14ac:dyDescent="0.25">
      <c r="A9052" s="2" t="s">
        <v>3334</v>
      </c>
      <c r="B9052" s="2" t="s">
        <v>3335</v>
      </c>
      <c r="C9052" s="2">
        <v>1</v>
      </c>
      <c r="D9052" s="2">
        <v>9.99</v>
      </c>
      <c r="E9052" s="2">
        <f t="shared" si="141"/>
        <v>9.99</v>
      </c>
      <c r="G9052" s="3" t="s">
        <v>3336</v>
      </c>
    </row>
    <row r="9053" spans="1:7" x14ac:dyDescent="0.25">
      <c r="A9053" s="2" t="s">
        <v>3337</v>
      </c>
      <c r="B9053" s="2" t="s">
        <v>3338</v>
      </c>
      <c r="C9053" s="2">
        <v>1</v>
      </c>
      <c r="D9053" s="2">
        <v>9.99</v>
      </c>
      <c r="E9053" s="2">
        <f t="shared" si="141"/>
        <v>9.99</v>
      </c>
      <c r="G9053" s="3" t="s">
        <v>3339</v>
      </c>
    </row>
    <row r="9054" spans="1:7" x14ac:dyDescent="0.25">
      <c r="A9054" s="2" t="s">
        <v>3340</v>
      </c>
      <c r="B9054" s="2" t="s">
        <v>3341</v>
      </c>
      <c r="C9054" s="2">
        <v>1</v>
      </c>
      <c r="D9054" s="2">
        <v>9.99</v>
      </c>
      <c r="E9054" s="2">
        <f t="shared" si="141"/>
        <v>9.99</v>
      </c>
      <c r="G9054" s="3" t="s">
        <v>3342</v>
      </c>
    </row>
    <row r="9055" spans="1:7" x14ac:dyDescent="0.25">
      <c r="A9055" s="2" t="s">
        <v>3343</v>
      </c>
      <c r="B9055" s="2" t="s">
        <v>3344</v>
      </c>
      <c r="C9055" s="2">
        <v>1</v>
      </c>
      <c r="D9055" s="2">
        <v>9.99</v>
      </c>
      <c r="E9055" s="2">
        <f t="shared" si="141"/>
        <v>9.99</v>
      </c>
      <c r="G9055" s="3" t="s">
        <v>3345</v>
      </c>
    </row>
    <row r="9056" spans="1:7" x14ac:dyDescent="0.25">
      <c r="A9056" s="2" t="s">
        <v>3346</v>
      </c>
      <c r="B9056" s="2" t="s">
        <v>3347</v>
      </c>
      <c r="C9056" s="2">
        <v>1</v>
      </c>
      <c r="D9056" s="2">
        <v>9.99</v>
      </c>
      <c r="E9056" s="2">
        <f t="shared" si="141"/>
        <v>9.99</v>
      </c>
      <c r="G9056" s="3" t="s">
        <v>3348</v>
      </c>
    </row>
    <row r="9057" spans="1:7" x14ac:dyDescent="0.25">
      <c r="A9057" s="2" t="s">
        <v>3349</v>
      </c>
      <c r="B9057" s="2" t="s">
        <v>3350</v>
      </c>
      <c r="C9057" s="2">
        <v>1</v>
      </c>
      <c r="D9057" s="2">
        <v>9.99</v>
      </c>
      <c r="E9057" s="2">
        <f t="shared" si="141"/>
        <v>9.99</v>
      </c>
      <c r="G9057" s="3" t="s">
        <v>3351</v>
      </c>
    </row>
    <row r="9058" spans="1:7" x14ac:dyDescent="0.25">
      <c r="A9058" s="2" t="s">
        <v>3352</v>
      </c>
      <c r="B9058" s="2" t="s">
        <v>3353</v>
      </c>
      <c r="C9058" s="2">
        <v>1</v>
      </c>
      <c r="D9058" s="2">
        <v>9.99</v>
      </c>
      <c r="E9058" s="2">
        <f t="shared" si="141"/>
        <v>9.99</v>
      </c>
      <c r="G9058" s="3" t="s">
        <v>3354</v>
      </c>
    </row>
    <row r="9059" spans="1:7" x14ac:dyDescent="0.25">
      <c r="A9059" s="2" t="s">
        <v>3355</v>
      </c>
      <c r="B9059" s="2" t="s">
        <v>3356</v>
      </c>
      <c r="C9059" s="2">
        <v>1</v>
      </c>
      <c r="D9059" s="2">
        <v>9.99</v>
      </c>
      <c r="E9059" s="2">
        <f t="shared" si="141"/>
        <v>9.99</v>
      </c>
      <c r="G9059" s="3" t="s">
        <v>3357</v>
      </c>
    </row>
    <row r="9060" spans="1:7" x14ac:dyDescent="0.25">
      <c r="A9060" s="2" t="s">
        <v>3358</v>
      </c>
      <c r="B9060" s="2" t="s">
        <v>3359</v>
      </c>
      <c r="C9060" s="2">
        <v>1</v>
      </c>
      <c r="D9060" s="2">
        <v>9.99</v>
      </c>
      <c r="E9060" s="2">
        <f t="shared" si="141"/>
        <v>9.99</v>
      </c>
      <c r="G9060" s="3" t="s">
        <v>3360</v>
      </c>
    </row>
    <row r="9061" spans="1:7" x14ac:dyDescent="0.25">
      <c r="A9061" s="2" t="s">
        <v>3361</v>
      </c>
      <c r="B9061" s="2" t="s">
        <v>3362</v>
      </c>
      <c r="C9061" s="2">
        <v>1</v>
      </c>
      <c r="D9061" s="2">
        <v>9.99</v>
      </c>
      <c r="E9061" s="2">
        <f t="shared" si="141"/>
        <v>9.99</v>
      </c>
      <c r="G9061" s="3" t="s">
        <v>3363</v>
      </c>
    </row>
    <row r="9062" spans="1:7" x14ac:dyDescent="0.25">
      <c r="A9062" s="2" t="s">
        <v>3364</v>
      </c>
      <c r="B9062" s="2" t="s">
        <v>3365</v>
      </c>
      <c r="C9062" s="2">
        <v>1</v>
      </c>
      <c r="D9062" s="2">
        <v>9.99</v>
      </c>
      <c r="E9062" s="2">
        <f t="shared" si="141"/>
        <v>9.99</v>
      </c>
      <c r="G9062" s="3" t="s">
        <v>3366</v>
      </c>
    </row>
    <row r="9063" spans="1:7" x14ac:dyDescent="0.25">
      <c r="A9063" s="2" t="s">
        <v>3367</v>
      </c>
      <c r="B9063" s="2" t="s">
        <v>3368</v>
      </c>
      <c r="C9063" s="2">
        <v>1</v>
      </c>
      <c r="D9063" s="2">
        <v>9.99</v>
      </c>
      <c r="E9063" s="2">
        <f t="shared" si="141"/>
        <v>9.99</v>
      </c>
      <c r="G9063" s="3" t="s">
        <v>3369</v>
      </c>
    </row>
    <row r="9064" spans="1:7" x14ac:dyDescent="0.25">
      <c r="A9064" s="2" t="s">
        <v>3370</v>
      </c>
      <c r="B9064" s="2" t="s">
        <v>3371</v>
      </c>
      <c r="C9064" s="2">
        <v>1</v>
      </c>
      <c r="D9064" s="2">
        <v>9.99</v>
      </c>
      <c r="E9064" s="2">
        <f t="shared" si="141"/>
        <v>9.99</v>
      </c>
      <c r="G9064" s="3" t="s">
        <v>3372</v>
      </c>
    </row>
    <row r="9065" spans="1:7" x14ac:dyDescent="0.25">
      <c r="A9065" s="2" t="s">
        <v>3373</v>
      </c>
      <c r="B9065" s="2" t="s">
        <v>3374</v>
      </c>
      <c r="C9065" s="2">
        <v>1</v>
      </c>
      <c r="D9065" s="2">
        <v>9.99</v>
      </c>
      <c r="E9065" s="2">
        <f t="shared" si="141"/>
        <v>9.99</v>
      </c>
      <c r="G9065" s="3" t="s">
        <v>3375</v>
      </c>
    </row>
    <row r="9066" spans="1:7" x14ac:dyDescent="0.25">
      <c r="A9066" s="2" t="s">
        <v>3376</v>
      </c>
      <c r="B9066" s="2" t="s">
        <v>3377</v>
      </c>
      <c r="C9066" s="2">
        <v>1</v>
      </c>
      <c r="D9066" s="2">
        <v>9.99</v>
      </c>
      <c r="E9066" s="2">
        <f t="shared" si="141"/>
        <v>9.99</v>
      </c>
      <c r="G9066" s="3" t="s">
        <v>3378</v>
      </c>
    </row>
    <row r="9067" spans="1:7" x14ac:dyDescent="0.25">
      <c r="A9067" s="2" t="s">
        <v>3379</v>
      </c>
      <c r="B9067" s="2" t="s">
        <v>3380</v>
      </c>
      <c r="C9067" s="2">
        <v>1</v>
      </c>
      <c r="D9067" s="2">
        <v>9.99</v>
      </c>
      <c r="E9067" s="2">
        <f t="shared" si="141"/>
        <v>9.99</v>
      </c>
      <c r="G9067" s="3" t="s">
        <v>3381</v>
      </c>
    </row>
    <row r="9068" spans="1:7" x14ac:dyDescent="0.25">
      <c r="A9068" s="2" t="s">
        <v>3382</v>
      </c>
      <c r="B9068" s="2" t="s">
        <v>3383</v>
      </c>
      <c r="C9068" s="2">
        <v>1</v>
      </c>
      <c r="D9068" s="2">
        <v>9.99</v>
      </c>
      <c r="E9068" s="2">
        <f t="shared" si="141"/>
        <v>9.99</v>
      </c>
      <c r="G9068" s="3" t="s">
        <v>3384</v>
      </c>
    </row>
    <row r="9069" spans="1:7" x14ac:dyDescent="0.25">
      <c r="A9069" s="2" t="s">
        <v>3385</v>
      </c>
      <c r="B9069" s="2" t="s">
        <v>3386</v>
      </c>
      <c r="C9069" s="2">
        <v>1</v>
      </c>
      <c r="D9069" s="2">
        <v>9.99</v>
      </c>
      <c r="E9069" s="2">
        <f t="shared" si="141"/>
        <v>9.99</v>
      </c>
      <c r="G9069" s="3" t="s">
        <v>3387</v>
      </c>
    </row>
    <row r="9070" spans="1:7" x14ac:dyDescent="0.25">
      <c r="A9070" s="2" t="s">
        <v>3388</v>
      </c>
      <c r="B9070" s="2" t="s">
        <v>3389</v>
      </c>
      <c r="C9070" s="2">
        <v>1</v>
      </c>
      <c r="D9070" s="2">
        <v>9.99</v>
      </c>
      <c r="E9070" s="2">
        <f t="shared" si="141"/>
        <v>9.99</v>
      </c>
      <c r="G9070" s="3" t="s">
        <v>3390</v>
      </c>
    </row>
    <row r="9071" spans="1:7" x14ac:dyDescent="0.25">
      <c r="A9071" s="2" t="s">
        <v>3391</v>
      </c>
      <c r="B9071" s="2" t="s">
        <v>3392</v>
      </c>
      <c r="C9071" s="2">
        <v>1</v>
      </c>
      <c r="D9071" s="2">
        <v>9.99</v>
      </c>
      <c r="E9071" s="2">
        <f t="shared" si="141"/>
        <v>9.99</v>
      </c>
      <c r="G9071" s="3" t="s">
        <v>3393</v>
      </c>
    </row>
    <row r="9072" spans="1:7" x14ac:dyDescent="0.25">
      <c r="A9072" s="2" t="s">
        <v>3394</v>
      </c>
      <c r="B9072" s="2" t="s">
        <v>3395</v>
      </c>
      <c r="C9072" s="2">
        <v>1</v>
      </c>
      <c r="D9072" s="2">
        <v>9.99</v>
      </c>
      <c r="E9072" s="2">
        <f t="shared" si="141"/>
        <v>9.99</v>
      </c>
      <c r="G9072" s="3" t="s">
        <v>3396</v>
      </c>
    </row>
    <row r="9073" spans="1:7" x14ac:dyDescent="0.25">
      <c r="A9073" s="2" t="s">
        <v>3397</v>
      </c>
      <c r="B9073" s="2" t="s">
        <v>3398</v>
      </c>
      <c r="C9073" s="2">
        <v>1</v>
      </c>
      <c r="D9073" s="2">
        <v>9.99</v>
      </c>
      <c r="E9073" s="2">
        <f t="shared" si="141"/>
        <v>9.99</v>
      </c>
      <c r="G9073" s="3" t="s">
        <v>3399</v>
      </c>
    </row>
    <row r="9074" spans="1:7" x14ac:dyDescent="0.25">
      <c r="A9074" s="2" t="s">
        <v>3400</v>
      </c>
      <c r="B9074" s="2" t="s">
        <v>3401</v>
      </c>
      <c r="C9074" s="2">
        <v>1</v>
      </c>
      <c r="D9074" s="2">
        <v>9.99</v>
      </c>
      <c r="E9074" s="2">
        <f t="shared" si="141"/>
        <v>9.99</v>
      </c>
      <c r="G9074" s="3" t="s">
        <v>3402</v>
      </c>
    </row>
    <row r="9075" spans="1:7" x14ac:dyDescent="0.25">
      <c r="A9075" s="2" t="s">
        <v>3403</v>
      </c>
      <c r="B9075" s="2" t="s">
        <v>3404</v>
      </c>
      <c r="C9075" s="2">
        <v>1</v>
      </c>
      <c r="D9075" s="2">
        <v>9.99</v>
      </c>
      <c r="E9075" s="2">
        <f t="shared" si="141"/>
        <v>9.99</v>
      </c>
      <c r="G9075" s="3" t="s">
        <v>3405</v>
      </c>
    </row>
    <row r="9076" spans="1:7" x14ac:dyDescent="0.25">
      <c r="A9076" s="2" t="s">
        <v>3406</v>
      </c>
      <c r="B9076" s="2" t="s">
        <v>3407</v>
      </c>
      <c r="C9076" s="2">
        <v>1</v>
      </c>
      <c r="D9076" s="2">
        <v>9.99</v>
      </c>
      <c r="E9076" s="2">
        <f t="shared" si="141"/>
        <v>9.99</v>
      </c>
      <c r="G9076" s="3" t="s">
        <v>3408</v>
      </c>
    </row>
    <row r="9077" spans="1:7" x14ac:dyDescent="0.25">
      <c r="A9077" s="2" t="s">
        <v>3409</v>
      </c>
      <c r="B9077" s="2" t="s">
        <v>3410</v>
      </c>
      <c r="C9077" s="2">
        <v>1</v>
      </c>
      <c r="D9077" s="2">
        <v>9.99</v>
      </c>
      <c r="E9077" s="2">
        <f t="shared" si="141"/>
        <v>9.99</v>
      </c>
      <c r="G9077" s="3" t="s">
        <v>3411</v>
      </c>
    </row>
    <row r="9078" spans="1:7" x14ac:dyDescent="0.25">
      <c r="A9078" s="2" t="s">
        <v>3412</v>
      </c>
      <c r="B9078" s="2" t="s">
        <v>3413</v>
      </c>
      <c r="C9078" s="2">
        <v>1</v>
      </c>
      <c r="D9078" s="2">
        <v>9.99</v>
      </c>
      <c r="E9078" s="2">
        <f t="shared" si="141"/>
        <v>9.99</v>
      </c>
      <c r="G9078" s="3" t="s">
        <v>3414</v>
      </c>
    </row>
    <row r="9079" spans="1:7" x14ac:dyDescent="0.25">
      <c r="A9079" s="2" t="s">
        <v>3415</v>
      </c>
      <c r="B9079" s="2" t="s">
        <v>3416</v>
      </c>
      <c r="C9079" s="2">
        <v>1</v>
      </c>
      <c r="D9079" s="2">
        <v>9.99</v>
      </c>
      <c r="E9079" s="2">
        <f t="shared" si="141"/>
        <v>9.99</v>
      </c>
      <c r="G9079" s="3" t="s">
        <v>3417</v>
      </c>
    </row>
    <row r="9080" spans="1:7" x14ac:dyDescent="0.25">
      <c r="A9080" s="2" t="s">
        <v>3418</v>
      </c>
      <c r="B9080" s="2" t="s">
        <v>3419</v>
      </c>
      <c r="C9080" s="2">
        <v>1</v>
      </c>
      <c r="D9080" s="2">
        <v>9.99</v>
      </c>
      <c r="E9080" s="2">
        <f t="shared" si="141"/>
        <v>9.99</v>
      </c>
      <c r="G9080" s="3" t="s">
        <v>3420</v>
      </c>
    </row>
    <row r="9081" spans="1:7" x14ac:dyDescent="0.25">
      <c r="A9081" s="2" t="s">
        <v>3421</v>
      </c>
      <c r="B9081" s="2" t="s">
        <v>3422</v>
      </c>
      <c r="C9081" s="2">
        <v>1</v>
      </c>
      <c r="D9081" s="2">
        <v>9.99</v>
      </c>
      <c r="E9081" s="2">
        <f t="shared" si="141"/>
        <v>9.99</v>
      </c>
      <c r="G9081" s="3" t="s">
        <v>3423</v>
      </c>
    </row>
    <row r="9082" spans="1:7" x14ac:dyDescent="0.25">
      <c r="A9082" s="2" t="s">
        <v>3424</v>
      </c>
      <c r="B9082" s="2" t="s">
        <v>3425</v>
      </c>
      <c r="C9082" s="2">
        <v>1</v>
      </c>
      <c r="D9082" s="2">
        <v>9.99</v>
      </c>
      <c r="E9082" s="2">
        <f t="shared" si="141"/>
        <v>9.99</v>
      </c>
      <c r="G9082" s="3" t="s">
        <v>3426</v>
      </c>
    </row>
    <row r="9083" spans="1:7" x14ac:dyDescent="0.25">
      <c r="A9083" s="2" t="s">
        <v>3427</v>
      </c>
      <c r="B9083" s="2" t="s">
        <v>3428</v>
      </c>
      <c r="C9083" s="2">
        <v>1</v>
      </c>
      <c r="D9083" s="2">
        <v>9.99</v>
      </c>
      <c r="E9083" s="2">
        <f t="shared" si="141"/>
        <v>9.99</v>
      </c>
      <c r="G9083" s="3" t="s">
        <v>3429</v>
      </c>
    </row>
    <row r="9084" spans="1:7" x14ac:dyDescent="0.25">
      <c r="A9084" s="2" t="s">
        <v>3430</v>
      </c>
      <c r="B9084" s="2" t="s">
        <v>3431</v>
      </c>
      <c r="C9084" s="2">
        <v>1</v>
      </c>
      <c r="D9084" s="2">
        <v>9.99</v>
      </c>
      <c r="E9084" s="2">
        <f t="shared" si="141"/>
        <v>9.99</v>
      </c>
      <c r="G9084" s="3" t="s">
        <v>3432</v>
      </c>
    </row>
    <row r="9085" spans="1:7" x14ac:dyDescent="0.25">
      <c r="A9085" s="2" t="s">
        <v>3433</v>
      </c>
      <c r="B9085" s="2" t="s">
        <v>3434</v>
      </c>
      <c r="C9085" s="2">
        <v>1</v>
      </c>
      <c r="D9085" s="2">
        <v>9.99</v>
      </c>
      <c r="E9085" s="2">
        <f t="shared" si="141"/>
        <v>9.99</v>
      </c>
      <c r="G9085" s="3" t="s">
        <v>3435</v>
      </c>
    </row>
    <row r="9086" spans="1:7" x14ac:dyDescent="0.25">
      <c r="A9086" s="2" t="s">
        <v>3436</v>
      </c>
      <c r="B9086" s="2" t="s">
        <v>3437</v>
      </c>
      <c r="C9086" s="2">
        <v>1</v>
      </c>
      <c r="D9086" s="2">
        <v>9.99</v>
      </c>
      <c r="E9086" s="2">
        <f t="shared" si="141"/>
        <v>9.99</v>
      </c>
      <c r="G9086" s="3" t="s">
        <v>3438</v>
      </c>
    </row>
    <row r="9087" spans="1:7" x14ac:dyDescent="0.25">
      <c r="A9087" s="2" t="s">
        <v>3439</v>
      </c>
      <c r="B9087" s="2" t="s">
        <v>3440</v>
      </c>
      <c r="C9087" s="2">
        <v>1</v>
      </c>
      <c r="D9087" s="2">
        <v>9.99</v>
      </c>
      <c r="E9087" s="2">
        <f t="shared" si="141"/>
        <v>9.99</v>
      </c>
      <c r="G9087" s="3" t="s">
        <v>3441</v>
      </c>
    </row>
    <row r="9088" spans="1:7" x14ac:dyDescent="0.25">
      <c r="A9088" s="2" t="s">
        <v>3442</v>
      </c>
      <c r="B9088" s="2" t="s">
        <v>3443</v>
      </c>
      <c r="C9088" s="2">
        <v>1</v>
      </c>
      <c r="D9088" s="2">
        <v>9.99</v>
      </c>
      <c r="E9088" s="2">
        <f t="shared" si="141"/>
        <v>9.99</v>
      </c>
      <c r="G9088" s="3" t="s">
        <v>3444</v>
      </c>
    </row>
    <row r="9089" spans="1:7" x14ac:dyDescent="0.25">
      <c r="A9089" s="2" t="s">
        <v>3445</v>
      </c>
      <c r="B9089" s="2" t="s">
        <v>3446</v>
      </c>
      <c r="C9089" s="2">
        <v>1</v>
      </c>
      <c r="D9089" s="2">
        <v>9.99</v>
      </c>
      <c r="E9089" s="2">
        <f t="shared" si="141"/>
        <v>9.99</v>
      </c>
      <c r="F9089" s="3">
        <v>33991788916</v>
      </c>
      <c r="G9089" s="3" t="s">
        <v>3447</v>
      </c>
    </row>
    <row r="9090" spans="1:7" x14ac:dyDescent="0.25">
      <c r="A9090" s="2" t="s">
        <v>3448</v>
      </c>
      <c r="B9090" s="2" t="s">
        <v>3449</v>
      </c>
      <c r="C9090" s="2">
        <v>1</v>
      </c>
      <c r="D9090" s="2">
        <v>9.99</v>
      </c>
      <c r="E9090" s="2">
        <f t="shared" ref="E9090:E9153" si="142">D9090*C9090</f>
        <v>9.99</v>
      </c>
      <c r="G9090" s="3">
        <v>2.3639753770001101E+18</v>
      </c>
    </row>
    <row r="9091" spans="1:7" x14ac:dyDescent="0.25">
      <c r="A9091" s="2" t="s">
        <v>3450</v>
      </c>
      <c r="B9091" s="2" t="s">
        <v>3451</v>
      </c>
      <c r="C9091" s="2">
        <v>1</v>
      </c>
      <c r="D9091" s="2">
        <v>9.99</v>
      </c>
      <c r="E9091" s="2">
        <f t="shared" si="142"/>
        <v>9.99</v>
      </c>
      <c r="G9091" s="3">
        <v>2.3699698723000899E+18</v>
      </c>
    </row>
    <row r="9092" spans="1:7" x14ac:dyDescent="0.25">
      <c r="A9092" s="2" t="s">
        <v>3452</v>
      </c>
      <c r="B9092" s="2" t="s">
        <v>3453</v>
      </c>
      <c r="C9092" s="2">
        <v>1</v>
      </c>
      <c r="D9092" s="2">
        <v>9.99</v>
      </c>
      <c r="E9092" s="2">
        <f t="shared" si="142"/>
        <v>9.99</v>
      </c>
      <c r="G9092" s="3">
        <v>2.3699698735000899E+18</v>
      </c>
    </row>
    <row r="9093" spans="1:7" x14ac:dyDescent="0.25">
      <c r="A9093" s="2" t="s">
        <v>3454</v>
      </c>
      <c r="B9093" s="2" t="s">
        <v>3455</v>
      </c>
      <c r="C9093" s="2">
        <v>1</v>
      </c>
      <c r="D9093" s="2">
        <v>9.99</v>
      </c>
      <c r="E9093" s="2">
        <f t="shared" si="142"/>
        <v>9.99</v>
      </c>
      <c r="G9093" s="3">
        <v>2.4195500100000799E+18</v>
      </c>
    </row>
    <row r="9094" spans="1:7" x14ac:dyDescent="0.25">
      <c r="A9094" s="2" t="s">
        <v>3456</v>
      </c>
      <c r="B9094" s="2" t="s">
        <v>3455</v>
      </c>
      <c r="C9094" s="2">
        <v>1</v>
      </c>
      <c r="D9094" s="2">
        <v>9.99</v>
      </c>
      <c r="E9094" s="2">
        <f t="shared" si="142"/>
        <v>9.99</v>
      </c>
      <c r="G9094" s="3">
        <v>2.4195500106000799E+18</v>
      </c>
    </row>
    <row r="9095" spans="1:7" x14ac:dyDescent="0.25">
      <c r="A9095" s="2" t="s">
        <v>3457</v>
      </c>
      <c r="B9095" s="2" t="s">
        <v>3458</v>
      </c>
      <c r="C9095" s="2">
        <v>1</v>
      </c>
      <c r="D9095" s="2">
        <v>9.99</v>
      </c>
      <c r="E9095" s="2">
        <f t="shared" si="142"/>
        <v>9.99</v>
      </c>
      <c r="G9095" s="3">
        <v>6.2792081214000599E+18</v>
      </c>
    </row>
    <row r="9096" spans="1:7" x14ac:dyDescent="0.25">
      <c r="A9096" s="2" t="s">
        <v>3459</v>
      </c>
      <c r="B9096" s="2" t="s">
        <v>3458</v>
      </c>
      <c r="C9096" s="2">
        <v>1</v>
      </c>
      <c r="D9096" s="2">
        <v>9.99</v>
      </c>
      <c r="E9096" s="2">
        <f t="shared" si="142"/>
        <v>9.99</v>
      </c>
      <c r="G9096" s="3">
        <v>6.2792081216000604E+18</v>
      </c>
    </row>
    <row r="9097" spans="1:7" x14ac:dyDescent="0.25">
      <c r="A9097" s="2" t="s">
        <v>3460</v>
      </c>
      <c r="B9097" s="2" t="s">
        <v>3458</v>
      </c>
      <c r="C9097" s="2">
        <v>1</v>
      </c>
      <c r="D9097" s="2">
        <v>9.99</v>
      </c>
      <c r="E9097" s="2">
        <f t="shared" si="142"/>
        <v>9.99</v>
      </c>
      <c r="G9097" s="3">
        <v>6.2792081218000599E+18</v>
      </c>
    </row>
    <row r="9098" spans="1:7" x14ac:dyDescent="0.25">
      <c r="A9098" s="2" t="s">
        <v>3461</v>
      </c>
      <c r="B9098" s="2" t="s">
        <v>3462</v>
      </c>
      <c r="C9098" s="2">
        <v>1</v>
      </c>
      <c r="D9098" s="2">
        <v>9.99</v>
      </c>
      <c r="E9098" s="2">
        <f t="shared" si="142"/>
        <v>9.99</v>
      </c>
      <c r="G9098" s="3">
        <v>6.2792081220000604E+18</v>
      </c>
    </row>
    <row r="9099" spans="1:7" x14ac:dyDescent="0.25">
      <c r="A9099" s="2" t="s">
        <v>3463</v>
      </c>
      <c r="B9099" s="2" t="s">
        <v>3464</v>
      </c>
      <c r="C9099" s="2">
        <v>1</v>
      </c>
      <c r="D9099" s="2">
        <v>9.99</v>
      </c>
      <c r="E9099" s="2">
        <f t="shared" si="142"/>
        <v>9.99</v>
      </c>
      <c r="G9099" s="3">
        <v>6.2792103081000305E+18</v>
      </c>
    </row>
    <row r="9100" spans="1:7" x14ac:dyDescent="0.25">
      <c r="A9100" s="2" t="s">
        <v>3465</v>
      </c>
      <c r="B9100" s="2" t="s">
        <v>3466</v>
      </c>
      <c r="C9100" s="2">
        <v>1</v>
      </c>
      <c r="D9100" s="2">
        <v>9.99</v>
      </c>
      <c r="E9100" s="2">
        <f t="shared" si="142"/>
        <v>9.99</v>
      </c>
      <c r="G9100" s="3">
        <v>6.2792103193000397E+18</v>
      </c>
    </row>
    <row r="9101" spans="1:7" x14ac:dyDescent="0.25">
      <c r="A9101" s="2" t="s">
        <v>3467</v>
      </c>
      <c r="B9101" s="2" t="s">
        <v>3468</v>
      </c>
      <c r="C9101" s="2">
        <v>1</v>
      </c>
      <c r="D9101" s="2">
        <v>9.99</v>
      </c>
      <c r="E9101" s="2">
        <f t="shared" si="142"/>
        <v>9.99</v>
      </c>
      <c r="G9101" s="3">
        <v>6.8621851947001303E+18</v>
      </c>
    </row>
    <row r="9102" spans="1:7" x14ac:dyDescent="0.25">
      <c r="A9102" s="2" t="s">
        <v>3469</v>
      </c>
      <c r="B9102" s="2" t="s">
        <v>3470</v>
      </c>
      <c r="C9102" s="2">
        <v>1</v>
      </c>
      <c r="D9102" s="2">
        <v>9.99</v>
      </c>
      <c r="E9102" s="2">
        <f t="shared" si="142"/>
        <v>9.99</v>
      </c>
      <c r="G9102" s="3">
        <v>8.6449204306000302E+18</v>
      </c>
    </row>
    <row r="9103" spans="1:7" x14ac:dyDescent="0.25">
      <c r="A9103" s="2" t="s">
        <v>3471</v>
      </c>
      <c r="B9103" s="2" t="s">
        <v>3470</v>
      </c>
      <c r="C9103" s="2">
        <v>1</v>
      </c>
      <c r="D9103" s="2">
        <v>9.99</v>
      </c>
      <c r="E9103" s="2">
        <f t="shared" si="142"/>
        <v>9.99</v>
      </c>
      <c r="G9103" s="3">
        <v>8.6449204358000302E+18</v>
      </c>
    </row>
    <row r="9104" spans="1:7" x14ac:dyDescent="0.25">
      <c r="A9104" s="2" t="s">
        <v>3472</v>
      </c>
      <c r="B9104" s="2" t="s">
        <v>3473</v>
      </c>
      <c r="C9104" s="2">
        <v>1</v>
      </c>
      <c r="D9104" s="2">
        <v>9.99</v>
      </c>
      <c r="E9104" s="2">
        <f t="shared" si="142"/>
        <v>9.99</v>
      </c>
      <c r="G9104" s="3">
        <v>9.2521101358000599E+18</v>
      </c>
    </row>
    <row r="9105" spans="1:7" x14ac:dyDescent="0.25">
      <c r="A9105" s="2" t="s">
        <v>3474</v>
      </c>
      <c r="B9105" s="2" t="s">
        <v>3475</v>
      </c>
      <c r="C9105" s="2">
        <v>1</v>
      </c>
      <c r="D9105" s="2">
        <v>9.99</v>
      </c>
      <c r="E9105" s="2">
        <f t="shared" si="142"/>
        <v>9.99</v>
      </c>
      <c r="G9105" s="3">
        <v>9.2521101361000591E+18</v>
      </c>
    </row>
    <row r="9106" spans="1:7" x14ac:dyDescent="0.25">
      <c r="A9106" s="2" t="s">
        <v>3476</v>
      </c>
      <c r="B9106" s="2" t="s">
        <v>3473</v>
      </c>
      <c r="C9106" s="2">
        <v>2</v>
      </c>
      <c r="D9106" s="2">
        <v>9.99</v>
      </c>
      <c r="E9106" s="2">
        <f t="shared" si="142"/>
        <v>19.98</v>
      </c>
      <c r="G9106" s="3">
        <v>9.2521101363000607E+18</v>
      </c>
    </row>
    <row r="9107" spans="1:7" x14ac:dyDescent="0.25">
      <c r="A9107" s="2" t="s">
        <v>3477</v>
      </c>
      <c r="B9107" s="2" t="s">
        <v>3478</v>
      </c>
      <c r="C9107" s="2">
        <v>2</v>
      </c>
      <c r="D9107" s="2">
        <v>9.99</v>
      </c>
      <c r="E9107" s="2">
        <f t="shared" si="142"/>
        <v>19.98</v>
      </c>
      <c r="G9107" s="3">
        <v>1.63912288665001E+19</v>
      </c>
    </row>
    <row r="9108" spans="1:7" x14ac:dyDescent="0.25">
      <c r="A9108" s="2" t="s">
        <v>3479</v>
      </c>
      <c r="B9108" s="2" t="s">
        <v>3480</v>
      </c>
      <c r="C9108" s="2">
        <v>1</v>
      </c>
      <c r="D9108" s="2">
        <v>9.99</v>
      </c>
      <c r="E9108" s="2">
        <f t="shared" si="142"/>
        <v>9.99</v>
      </c>
      <c r="G9108" s="3">
        <v>1.6391228866900099E+19</v>
      </c>
    </row>
    <row r="9109" spans="1:7" x14ac:dyDescent="0.25">
      <c r="A9109" s="2" t="s">
        <v>3481</v>
      </c>
      <c r="B9109" s="2" t="s">
        <v>3482</v>
      </c>
      <c r="C9109" s="2">
        <v>1</v>
      </c>
      <c r="D9109" s="2">
        <v>9.99</v>
      </c>
      <c r="E9109" s="2">
        <f t="shared" si="142"/>
        <v>9.99</v>
      </c>
      <c r="G9109" s="3">
        <v>1.63912288931001E+19</v>
      </c>
    </row>
    <row r="9110" spans="1:7" x14ac:dyDescent="0.25">
      <c r="A9110" s="2" t="s">
        <v>3483</v>
      </c>
      <c r="B9110" s="2" t="s">
        <v>3484</v>
      </c>
      <c r="C9110" s="2">
        <v>1</v>
      </c>
      <c r="D9110" s="2">
        <v>9.99</v>
      </c>
      <c r="E9110" s="2">
        <f t="shared" si="142"/>
        <v>9.99</v>
      </c>
      <c r="G9110" s="3">
        <v>1.63912289195001E+19</v>
      </c>
    </row>
    <row r="9111" spans="1:7" x14ac:dyDescent="0.25">
      <c r="A9111" s="2" t="s">
        <v>3485</v>
      </c>
      <c r="B9111" s="2" t="s">
        <v>3486</v>
      </c>
      <c r="C9111" s="2">
        <v>1</v>
      </c>
      <c r="D9111" s="2">
        <v>9.99</v>
      </c>
      <c r="E9111" s="2">
        <f t="shared" si="142"/>
        <v>9.99</v>
      </c>
      <c r="G9111" s="3">
        <v>1.6391230435100101E+19</v>
      </c>
    </row>
    <row r="9112" spans="1:7" x14ac:dyDescent="0.25">
      <c r="A9112" s="2" t="s">
        <v>3487</v>
      </c>
      <c r="B9112" s="2" t="s">
        <v>3488</v>
      </c>
      <c r="C9112" s="2">
        <v>1</v>
      </c>
      <c r="D9112" s="2">
        <v>9.99</v>
      </c>
      <c r="E9112" s="2">
        <f t="shared" si="142"/>
        <v>9.99</v>
      </c>
      <c r="G9112" s="3">
        <v>1.66102127210001E+19</v>
      </c>
    </row>
    <row r="9113" spans="1:7" x14ac:dyDescent="0.25">
      <c r="A9113" s="2" t="s">
        <v>3489</v>
      </c>
      <c r="B9113" s="2" t="s">
        <v>3490</v>
      </c>
      <c r="C9113" s="2">
        <v>1</v>
      </c>
      <c r="D9113" s="2">
        <v>9.99</v>
      </c>
      <c r="E9113" s="2">
        <f t="shared" si="142"/>
        <v>9.99</v>
      </c>
      <c r="G9113" s="3">
        <v>1.6796228867700099E+19</v>
      </c>
    </row>
    <row r="9114" spans="1:7" x14ac:dyDescent="0.25">
      <c r="A9114" s="2" t="s">
        <v>3491</v>
      </c>
      <c r="B9114" s="2" t="s">
        <v>3490</v>
      </c>
      <c r="C9114" s="2">
        <v>1</v>
      </c>
      <c r="D9114" s="2">
        <v>9.99</v>
      </c>
      <c r="E9114" s="2">
        <f t="shared" si="142"/>
        <v>9.99</v>
      </c>
      <c r="G9114" s="3">
        <v>1.6796228867900101E+19</v>
      </c>
    </row>
    <row r="9115" spans="1:7" x14ac:dyDescent="0.25">
      <c r="A9115" s="2" t="s">
        <v>3492</v>
      </c>
      <c r="B9115" s="2" t="s">
        <v>3493</v>
      </c>
      <c r="C9115" s="2">
        <v>1</v>
      </c>
      <c r="D9115" s="2">
        <v>9.99</v>
      </c>
      <c r="E9115" s="2">
        <f t="shared" si="142"/>
        <v>9.99</v>
      </c>
      <c r="G9115" s="3">
        <v>1.6919226868500099E+19</v>
      </c>
    </row>
    <row r="9116" spans="1:7" x14ac:dyDescent="0.25">
      <c r="A9116" s="2" t="s">
        <v>3494</v>
      </c>
      <c r="B9116" s="2" t="s">
        <v>3495</v>
      </c>
      <c r="C9116" s="2">
        <v>1</v>
      </c>
      <c r="D9116" s="2">
        <v>9.99</v>
      </c>
      <c r="E9116" s="2">
        <f t="shared" si="142"/>
        <v>9.99</v>
      </c>
      <c r="F9116" s="3">
        <v>698904930211</v>
      </c>
      <c r="G9116" s="3">
        <v>698904930211</v>
      </c>
    </row>
    <row r="9117" spans="1:7" x14ac:dyDescent="0.25">
      <c r="A9117" s="2" t="s">
        <v>3496</v>
      </c>
      <c r="B9117" s="2" t="s">
        <v>3497</v>
      </c>
      <c r="C9117" s="2">
        <v>1</v>
      </c>
      <c r="D9117" s="2">
        <v>9.99</v>
      </c>
      <c r="E9117" s="2">
        <f t="shared" si="142"/>
        <v>9.99</v>
      </c>
      <c r="F9117" s="3">
        <v>698904980506</v>
      </c>
      <c r="G9117" s="3">
        <v>698904980506</v>
      </c>
    </row>
    <row r="9118" spans="1:7" x14ac:dyDescent="0.25">
      <c r="A9118" s="2" t="s">
        <v>3498</v>
      </c>
      <c r="B9118" s="2" t="s">
        <v>3499</v>
      </c>
      <c r="C9118" s="2">
        <v>1</v>
      </c>
      <c r="D9118" s="2">
        <v>9.99</v>
      </c>
      <c r="E9118" s="2">
        <f t="shared" si="142"/>
        <v>9.99</v>
      </c>
      <c r="F9118" s="3">
        <v>698904980551</v>
      </c>
      <c r="G9118" s="3">
        <v>698904980551</v>
      </c>
    </row>
    <row r="9119" spans="1:7" x14ac:dyDescent="0.25">
      <c r="A9119" s="2" t="s">
        <v>3500</v>
      </c>
      <c r="B9119" s="2" t="s">
        <v>3501</v>
      </c>
      <c r="C9119" s="2">
        <v>1</v>
      </c>
      <c r="D9119" s="2">
        <v>9.99</v>
      </c>
      <c r="E9119" s="2">
        <f t="shared" si="142"/>
        <v>9.99</v>
      </c>
      <c r="F9119" s="3">
        <v>698904980704</v>
      </c>
      <c r="G9119" s="3">
        <v>698904980704</v>
      </c>
    </row>
    <row r="9120" spans="1:7" x14ac:dyDescent="0.25">
      <c r="A9120" s="2" t="s">
        <v>3502</v>
      </c>
      <c r="B9120" s="2" t="s">
        <v>3503</v>
      </c>
      <c r="C9120" s="2">
        <v>1</v>
      </c>
      <c r="D9120" s="2">
        <v>9.99</v>
      </c>
      <c r="E9120" s="2">
        <f t="shared" si="142"/>
        <v>9.99</v>
      </c>
      <c r="G9120" s="3">
        <v>827370103489</v>
      </c>
    </row>
    <row r="9121" spans="1:7" x14ac:dyDescent="0.25">
      <c r="A9121" s="2" t="s">
        <v>3504</v>
      </c>
      <c r="B9121" s="2" t="s">
        <v>3505</v>
      </c>
      <c r="C9121" s="2">
        <v>1</v>
      </c>
      <c r="D9121" s="2">
        <v>9.99</v>
      </c>
      <c r="E9121" s="2">
        <f t="shared" si="142"/>
        <v>9.99</v>
      </c>
      <c r="G9121" s="3">
        <v>848404120791</v>
      </c>
    </row>
    <row r="9122" spans="1:7" x14ac:dyDescent="0.25">
      <c r="A9122" s="2" t="s">
        <v>3506</v>
      </c>
      <c r="B9122" s="2" t="s">
        <v>3507</v>
      </c>
      <c r="C9122" s="2">
        <v>1</v>
      </c>
      <c r="D9122" s="2">
        <v>9.99</v>
      </c>
      <c r="E9122" s="2">
        <f t="shared" si="142"/>
        <v>9.99</v>
      </c>
      <c r="G9122" s="3" t="s">
        <v>3508</v>
      </c>
    </row>
    <row r="9123" spans="1:7" x14ac:dyDescent="0.25">
      <c r="A9123" s="2" t="s">
        <v>3509</v>
      </c>
      <c r="B9123" s="2" t="s">
        <v>3484</v>
      </c>
      <c r="C9123" s="2">
        <v>1</v>
      </c>
      <c r="D9123" s="2">
        <v>9.99</v>
      </c>
      <c r="E9123" s="2">
        <f t="shared" si="142"/>
        <v>9.99</v>
      </c>
      <c r="G9123" s="3" t="s">
        <v>3510</v>
      </c>
    </row>
    <row r="9124" spans="1:7" x14ac:dyDescent="0.25">
      <c r="A9124" s="2" t="s">
        <v>3511</v>
      </c>
      <c r="B9124" s="2" t="s">
        <v>3473</v>
      </c>
      <c r="C9124" s="2">
        <v>1</v>
      </c>
      <c r="D9124" s="2">
        <v>9.99</v>
      </c>
      <c r="E9124" s="2">
        <f t="shared" si="142"/>
        <v>9.99</v>
      </c>
      <c r="G9124" s="3" t="s">
        <v>3512</v>
      </c>
    </row>
    <row r="9125" spans="1:7" x14ac:dyDescent="0.25">
      <c r="A9125" s="2" t="s">
        <v>3513</v>
      </c>
      <c r="B9125" s="2" t="s">
        <v>3514</v>
      </c>
      <c r="C9125" s="2">
        <v>1</v>
      </c>
      <c r="D9125" s="2">
        <v>9.99</v>
      </c>
      <c r="E9125" s="2">
        <f t="shared" si="142"/>
        <v>9.99</v>
      </c>
      <c r="G9125" s="3" t="s">
        <v>3515</v>
      </c>
    </row>
    <row r="9126" spans="1:7" x14ac:dyDescent="0.25">
      <c r="A9126" s="2" t="s">
        <v>3516</v>
      </c>
      <c r="B9126" s="2" t="s">
        <v>3517</v>
      </c>
      <c r="C9126" s="2">
        <v>1</v>
      </c>
      <c r="D9126" s="2">
        <v>9.99</v>
      </c>
      <c r="E9126" s="2">
        <f t="shared" si="142"/>
        <v>9.99</v>
      </c>
      <c r="F9126" s="3">
        <v>878294000552</v>
      </c>
      <c r="G9126" s="3" t="s">
        <v>3518</v>
      </c>
    </row>
    <row r="9127" spans="1:7" x14ac:dyDescent="0.25">
      <c r="A9127" s="2" t="s">
        <v>3519</v>
      </c>
      <c r="B9127" s="2" t="s">
        <v>3520</v>
      </c>
      <c r="C9127" s="2">
        <v>1</v>
      </c>
      <c r="D9127" s="2">
        <v>9.99</v>
      </c>
      <c r="E9127" s="2">
        <f t="shared" si="142"/>
        <v>9.99</v>
      </c>
      <c r="F9127" s="3">
        <v>9781163178478</v>
      </c>
      <c r="G9127" s="3">
        <v>1163178470</v>
      </c>
    </row>
    <row r="9128" spans="1:7" x14ac:dyDescent="0.25">
      <c r="A9128" s="2" t="s">
        <v>3521</v>
      </c>
      <c r="B9128" s="2" t="s">
        <v>3522</v>
      </c>
      <c r="C9128" s="2">
        <v>1</v>
      </c>
      <c r="D9128" s="2">
        <v>9.99</v>
      </c>
      <c r="E9128" s="2">
        <f t="shared" si="142"/>
        <v>9.99</v>
      </c>
      <c r="G9128" s="3" t="s">
        <v>3523</v>
      </c>
    </row>
    <row r="9129" spans="1:7" x14ac:dyDescent="0.25">
      <c r="A9129" s="2" t="s">
        <v>3524</v>
      </c>
      <c r="B9129" s="2" t="s">
        <v>3525</v>
      </c>
      <c r="C9129" s="2">
        <v>1</v>
      </c>
      <c r="D9129" s="2">
        <v>9.99</v>
      </c>
      <c r="E9129" s="2">
        <f t="shared" si="142"/>
        <v>9.99</v>
      </c>
      <c r="G9129" s="3" t="s">
        <v>3526</v>
      </c>
    </row>
    <row r="9130" spans="1:7" x14ac:dyDescent="0.25">
      <c r="A9130" s="2" t="s">
        <v>3527</v>
      </c>
      <c r="B9130" s="2" t="s">
        <v>3528</v>
      </c>
      <c r="C9130" s="2">
        <v>1</v>
      </c>
      <c r="D9130" s="2">
        <v>9.99</v>
      </c>
      <c r="E9130" s="2">
        <f t="shared" si="142"/>
        <v>9.99</v>
      </c>
      <c r="F9130" s="3">
        <v>83355115285</v>
      </c>
      <c r="G9130" s="3" t="s">
        <v>3529</v>
      </c>
    </row>
    <row r="9131" spans="1:7" x14ac:dyDescent="0.25">
      <c r="A9131" s="2" t="s">
        <v>3530</v>
      </c>
      <c r="B9131" s="2" t="s">
        <v>3531</v>
      </c>
      <c r="C9131" s="2">
        <v>1</v>
      </c>
      <c r="D9131" s="2">
        <v>9.99</v>
      </c>
      <c r="E9131" s="2">
        <f t="shared" si="142"/>
        <v>9.99</v>
      </c>
      <c r="G9131" s="3" t="s">
        <v>3532</v>
      </c>
    </row>
    <row r="9132" spans="1:7" x14ac:dyDescent="0.25">
      <c r="A9132" s="2" t="s">
        <v>3533</v>
      </c>
      <c r="B9132" s="2" t="s">
        <v>3534</v>
      </c>
      <c r="C9132" s="2">
        <v>1</v>
      </c>
      <c r="D9132" s="2">
        <v>9.99</v>
      </c>
      <c r="E9132" s="2">
        <f t="shared" si="142"/>
        <v>9.99</v>
      </c>
      <c r="G9132" s="3" t="s">
        <v>3535</v>
      </c>
    </row>
    <row r="9133" spans="1:7" x14ac:dyDescent="0.25">
      <c r="A9133" s="2" t="s">
        <v>3536</v>
      </c>
      <c r="B9133" s="2" t="s">
        <v>3537</v>
      </c>
      <c r="C9133" s="2">
        <v>1</v>
      </c>
      <c r="D9133" s="2">
        <v>9.99</v>
      </c>
      <c r="E9133" s="2">
        <f t="shared" si="142"/>
        <v>9.99</v>
      </c>
      <c r="G9133" s="3" t="s">
        <v>3538</v>
      </c>
    </row>
    <row r="9134" spans="1:7" x14ac:dyDescent="0.25">
      <c r="A9134" s="2" t="s">
        <v>3539</v>
      </c>
      <c r="B9134" s="2" t="s">
        <v>3540</v>
      </c>
      <c r="C9134" s="2">
        <v>1</v>
      </c>
      <c r="D9134" s="2">
        <v>9.99</v>
      </c>
      <c r="E9134" s="2">
        <f t="shared" si="142"/>
        <v>9.99</v>
      </c>
      <c r="G9134" s="3" t="s">
        <v>3541</v>
      </c>
    </row>
    <row r="9135" spans="1:7" x14ac:dyDescent="0.25">
      <c r="A9135" s="2" t="s">
        <v>3542</v>
      </c>
      <c r="B9135" s="2" t="s">
        <v>3543</v>
      </c>
      <c r="C9135" s="2">
        <v>1</v>
      </c>
      <c r="D9135" s="2">
        <v>9.99</v>
      </c>
      <c r="E9135" s="2">
        <f t="shared" si="142"/>
        <v>9.99</v>
      </c>
      <c r="G9135" s="3" t="s">
        <v>3544</v>
      </c>
    </row>
    <row r="9136" spans="1:7" x14ac:dyDescent="0.25">
      <c r="A9136" s="2" t="s">
        <v>3545</v>
      </c>
      <c r="B9136" s="2" t="s">
        <v>3546</v>
      </c>
      <c r="C9136" s="2">
        <v>1</v>
      </c>
      <c r="D9136" s="2">
        <v>9.99</v>
      </c>
      <c r="E9136" s="2">
        <f t="shared" si="142"/>
        <v>9.99</v>
      </c>
      <c r="G9136" s="3" t="s">
        <v>3547</v>
      </c>
    </row>
    <row r="9137" spans="1:7" x14ac:dyDescent="0.25">
      <c r="A9137" s="2" t="s">
        <v>3548</v>
      </c>
      <c r="B9137" s="2" t="s">
        <v>3549</v>
      </c>
      <c r="C9137" s="2">
        <v>1</v>
      </c>
      <c r="D9137" s="2">
        <v>9.99</v>
      </c>
      <c r="E9137" s="2">
        <f t="shared" si="142"/>
        <v>9.99</v>
      </c>
      <c r="G9137" s="3">
        <v>312341792</v>
      </c>
    </row>
    <row r="9138" spans="1:7" x14ac:dyDescent="0.25">
      <c r="A9138" s="2" t="s">
        <v>3550</v>
      </c>
      <c r="B9138" s="2" t="s">
        <v>12955</v>
      </c>
      <c r="C9138" s="2">
        <v>1</v>
      </c>
      <c r="D9138" s="2">
        <v>9.99</v>
      </c>
      <c r="E9138" s="2">
        <f t="shared" si="142"/>
        <v>9.99</v>
      </c>
      <c r="F9138" s="3">
        <v>727602437002</v>
      </c>
      <c r="G9138" s="3" t="s">
        <v>12956</v>
      </c>
    </row>
    <row r="9139" spans="1:7" x14ac:dyDescent="0.25">
      <c r="A9139" s="2" t="s">
        <v>3551</v>
      </c>
      <c r="B9139" s="2" t="s">
        <v>3552</v>
      </c>
      <c r="C9139" s="2">
        <v>1</v>
      </c>
      <c r="D9139" s="2">
        <v>9.99</v>
      </c>
      <c r="E9139" s="2">
        <f t="shared" si="142"/>
        <v>9.99</v>
      </c>
      <c r="F9139" s="3">
        <v>745463545179</v>
      </c>
      <c r="G9139" s="3" t="s">
        <v>3553</v>
      </c>
    </row>
    <row r="9140" spans="1:7" x14ac:dyDescent="0.25">
      <c r="A9140" s="2" t="s">
        <v>3554</v>
      </c>
      <c r="B9140" s="2" t="s">
        <v>3555</v>
      </c>
      <c r="C9140" s="2">
        <v>2</v>
      </c>
      <c r="D9140" s="2">
        <v>9.99</v>
      </c>
      <c r="E9140" s="2">
        <f t="shared" si="142"/>
        <v>19.98</v>
      </c>
      <c r="F9140" s="3">
        <v>346362596</v>
      </c>
      <c r="G9140" s="3" t="s">
        <v>3556</v>
      </c>
    </row>
    <row r="9141" spans="1:7" x14ac:dyDescent="0.25">
      <c r="A9141" s="2" t="s">
        <v>3557</v>
      </c>
      <c r="B9141" s="2" t="s">
        <v>3558</v>
      </c>
      <c r="C9141" s="2">
        <v>1</v>
      </c>
      <c r="D9141" s="2">
        <v>9.99</v>
      </c>
      <c r="E9141" s="2">
        <f t="shared" si="142"/>
        <v>9.99</v>
      </c>
      <c r="F9141" s="3">
        <v>11179154241</v>
      </c>
      <c r="G9141" s="3" t="s">
        <v>3559</v>
      </c>
    </row>
    <row r="9142" spans="1:7" x14ac:dyDescent="0.25">
      <c r="A9142" s="2" t="s">
        <v>3560</v>
      </c>
      <c r="B9142" s="2" t="s">
        <v>3561</v>
      </c>
      <c r="C9142" s="2">
        <v>1</v>
      </c>
      <c r="D9142" s="2">
        <v>9.99</v>
      </c>
      <c r="E9142" s="2">
        <f t="shared" si="142"/>
        <v>9.99</v>
      </c>
      <c r="F9142" s="3">
        <v>11179154241</v>
      </c>
      <c r="G9142" s="3" t="s">
        <v>3559</v>
      </c>
    </row>
    <row r="9143" spans="1:7" x14ac:dyDescent="0.25">
      <c r="A9143" s="2" t="s">
        <v>3562</v>
      </c>
      <c r="B9143" s="2" t="s">
        <v>3563</v>
      </c>
      <c r="C9143" s="2">
        <v>1</v>
      </c>
      <c r="D9143" s="2">
        <v>9.99</v>
      </c>
      <c r="E9143" s="2">
        <f t="shared" si="142"/>
        <v>9.99</v>
      </c>
      <c r="F9143" s="3">
        <v>11179387441</v>
      </c>
      <c r="G9143" s="3" t="s">
        <v>3564</v>
      </c>
    </row>
    <row r="9144" spans="1:7" x14ac:dyDescent="0.25">
      <c r="A9144" s="2" t="s">
        <v>3562</v>
      </c>
      <c r="B9144" s="2" t="s">
        <v>3563</v>
      </c>
      <c r="C9144" s="2">
        <v>3</v>
      </c>
      <c r="D9144" s="2">
        <v>9.99</v>
      </c>
      <c r="E9144" s="2">
        <f t="shared" si="142"/>
        <v>29.97</v>
      </c>
      <c r="F9144" s="3">
        <v>11179387441</v>
      </c>
      <c r="G9144" s="3" t="s">
        <v>3564</v>
      </c>
    </row>
    <row r="9145" spans="1:7" x14ac:dyDescent="0.25">
      <c r="A9145" s="2" t="s">
        <v>3565</v>
      </c>
      <c r="B9145" s="2" t="s">
        <v>3563</v>
      </c>
      <c r="C9145" s="2">
        <v>1</v>
      </c>
      <c r="D9145" s="2">
        <v>9.99</v>
      </c>
      <c r="E9145" s="2">
        <f t="shared" si="142"/>
        <v>9.99</v>
      </c>
      <c r="F9145" s="3">
        <v>11179387441</v>
      </c>
      <c r="G9145" s="3" t="s">
        <v>3564</v>
      </c>
    </row>
    <row r="9146" spans="1:7" x14ac:dyDescent="0.25">
      <c r="A9146" s="2" t="s">
        <v>3566</v>
      </c>
      <c r="B9146" s="2" t="s">
        <v>3567</v>
      </c>
      <c r="C9146" s="2">
        <v>1</v>
      </c>
      <c r="D9146" s="2">
        <v>9.99</v>
      </c>
      <c r="E9146" s="2">
        <f t="shared" si="142"/>
        <v>9.99</v>
      </c>
      <c r="F9146" s="3">
        <v>11179482511</v>
      </c>
      <c r="G9146" s="3" t="s">
        <v>3568</v>
      </c>
    </row>
    <row r="9147" spans="1:7" x14ac:dyDescent="0.25">
      <c r="A9147" s="2" t="s">
        <v>3569</v>
      </c>
      <c r="B9147" s="2" t="s">
        <v>3570</v>
      </c>
      <c r="C9147" s="2">
        <v>1</v>
      </c>
      <c r="D9147" s="2">
        <v>9.99</v>
      </c>
      <c r="E9147" s="2">
        <f t="shared" si="142"/>
        <v>9.99</v>
      </c>
      <c r="F9147" s="3">
        <v>11179503841</v>
      </c>
      <c r="G9147" s="3" t="s">
        <v>3571</v>
      </c>
    </row>
    <row r="9148" spans="1:7" x14ac:dyDescent="0.25">
      <c r="A9148" s="2" t="s">
        <v>3572</v>
      </c>
      <c r="B9148" s="2" t="s">
        <v>3573</v>
      </c>
      <c r="C9148" s="2">
        <v>1</v>
      </c>
      <c r="D9148" s="2">
        <v>9.99</v>
      </c>
      <c r="E9148" s="2">
        <f t="shared" si="142"/>
        <v>9.99</v>
      </c>
      <c r="F9148" s="3">
        <v>11179506064</v>
      </c>
      <c r="G9148" s="3" t="s">
        <v>3574</v>
      </c>
    </row>
    <row r="9149" spans="1:7" x14ac:dyDescent="0.25">
      <c r="A9149" s="2" t="s">
        <v>3575</v>
      </c>
      <c r="B9149" s="2" t="s">
        <v>3573</v>
      </c>
      <c r="C9149" s="2">
        <v>1</v>
      </c>
      <c r="D9149" s="2">
        <v>9.99</v>
      </c>
      <c r="E9149" s="2">
        <f t="shared" si="142"/>
        <v>9.99</v>
      </c>
      <c r="F9149" s="3">
        <v>11179506064</v>
      </c>
      <c r="G9149" s="3" t="s">
        <v>3574</v>
      </c>
    </row>
    <row r="9150" spans="1:7" x14ac:dyDescent="0.25">
      <c r="A9150" s="2" t="s">
        <v>3576</v>
      </c>
      <c r="B9150" s="2" t="s">
        <v>3573</v>
      </c>
      <c r="C9150" s="2">
        <v>1</v>
      </c>
      <c r="D9150" s="2">
        <v>9.99</v>
      </c>
      <c r="E9150" s="2">
        <f t="shared" si="142"/>
        <v>9.99</v>
      </c>
      <c r="F9150" s="3">
        <v>11179506064</v>
      </c>
      <c r="G9150" s="3" t="s">
        <v>3574</v>
      </c>
    </row>
    <row r="9151" spans="1:7" x14ac:dyDescent="0.25">
      <c r="A9151" s="2" t="s">
        <v>3577</v>
      </c>
      <c r="B9151" s="2" t="s">
        <v>3578</v>
      </c>
      <c r="C9151" s="2">
        <v>1</v>
      </c>
      <c r="D9151" s="2">
        <v>9.99</v>
      </c>
      <c r="E9151" s="2">
        <f t="shared" si="142"/>
        <v>9.99</v>
      </c>
      <c r="F9151" s="3">
        <v>11179620883</v>
      </c>
      <c r="G9151" s="3" t="s">
        <v>3579</v>
      </c>
    </row>
    <row r="9152" spans="1:7" x14ac:dyDescent="0.25">
      <c r="A9152" s="2" t="s">
        <v>3580</v>
      </c>
      <c r="B9152" s="2" t="s">
        <v>3578</v>
      </c>
      <c r="C9152" s="2">
        <v>1</v>
      </c>
      <c r="D9152" s="2">
        <v>9.99</v>
      </c>
      <c r="E9152" s="2">
        <f t="shared" si="142"/>
        <v>9.99</v>
      </c>
      <c r="F9152" s="3">
        <v>11179620883</v>
      </c>
      <c r="G9152" s="3" t="s">
        <v>3579</v>
      </c>
    </row>
    <row r="9153" spans="1:7" x14ac:dyDescent="0.25">
      <c r="A9153" s="2" t="s">
        <v>3581</v>
      </c>
      <c r="B9153" s="2" t="s">
        <v>3582</v>
      </c>
      <c r="C9153" s="2">
        <v>1</v>
      </c>
      <c r="D9153" s="2">
        <v>9.99</v>
      </c>
      <c r="E9153" s="2">
        <f t="shared" si="142"/>
        <v>9.99</v>
      </c>
      <c r="F9153" s="3">
        <v>11179634323</v>
      </c>
      <c r="G9153" s="3" t="s">
        <v>3583</v>
      </c>
    </row>
    <row r="9154" spans="1:7" x14ac:dyDescent="0.25">
      <c r="A9154" s="2" t="s">
        <v>3584</v>
      </c>
      <c r="B9154" s="2" t="s">
        <v>3585</v>
      </c>
      <c r="C9154" s="2">
        <v>1</v>
      </c>
      <c r="D9154" s="2">
        <v>9.99</v>
      </c>
      <c r="E9154" s="2">
        <f t="shared" ref="E9154:E9217" si="143">D9154*C9154</f>
        <v>9.99</v>
      </c>
      <c r="F9154" s="3">
        <v>12373450009</v>
      </c>
      <c r="G9154" s="3" t="s">
        <v>3586</v>
      </c>
    </row>
    <row r="9155" spans="1:7" x14ac:dyDescent="0.25">
      <c r="A9155" s="2" t="s">
        <v>3587</v>
      </c>
      <c r="B9155" s="2" t="s">
        <v>3588</v>
      </c>
      <c r="C9155" s="2">
        <v>1</v>
      </c>
      <c r="D9155" s="2">
        <v>9.99</v>
      </c>
      <c r="E9155" s="2">
        <f t="shared" si="143"/>
        <v>9.99</v>
      </c>
      <c r="F9155" s="3">
        <v>13051389413</v>
      </c>
      <c r="G9155" s="3" t="s">
        <v>3589</v>
      </c>
    </row>
    <row r="9156" spans="1:7" x14ac:dyDescent="0.25">
      <c r="A9156" s="2" t="s">
        <v>3590</v>
      </c>
      <c r="B9156" s="2" t="s">
        <v>19128</v>
      </c>
      <c r="C9156" s="2">
        <v>1</v>
      </c>
      <c r="D9156" s="2">
        <v>9.99</v>
      </c>
      <c r="E9156" s="2">
        <f t="shared" si="143"/>
        <v>9.99</v>
      </c>
      <c r="F9156" s="3">
        <v>13051537838</v>
      </c>
      <c r="G9156" s="3" t="s">
        <v>19129</v>
      </c>
    </row>
    <row r="9157" spans="1:7" x14ac:dyDescent="0.25">
      <c r="A9157" s="2" t="s">
        <v>3591</v>
      </c>
      <c r="B9157" s="2" t="s">
        <v>3592</v>
      </c>
      <c r="C9157" s="2">
        <v>1</v>
      </c>
      <c r="D9157" s="2">
        <v>9.99</v>
      </c>
      <c r="E9157" s="2">
        <f t="shared" si="143"/>
        <v>9.99</v>
      </c>
      <c r="F9157" s="3">
        <v>13051537937</v>
      </c>
      <c r="G9157" s="3" t="s">
        <v>3593</v>
      </c>
    </row>
    <row r="9158" spans="1:7" x14ac:dyDescent="0.25">
      <c r="A9158" s="2" t="s">
        <v>3594</v>
      </c>
      <c r="B9158" s="2" t="s">
        <v>3595</v>
      </c>
      <c r="C9158" s="2">
        <v>1</v>
      </c>
      <c r="D9158" s="2">
        <v>9.99</v>
      </c>
      <c r="E9158" s="2">
        <f t="shared" si="143"/>
        <v>9.99</v>
      </c>
      <c r="F9158" s="3">
        <v>13051685089</v>
      </c>
      <c r="G9158" s="3" t="s">
        <v>3596</v>
      </c>
    </row>
    <row r="9159" spans="1:7" x14ac:dyDescent="0.25">
      <c r="A9159" s="2" t="s">
        <v>3597</v>
      </c>
      <c r="B9159" s="2" t="s">
        <v>3598</v>
      </c>
      <c r="C9159" s="2">
        <v>1</v>
      </c>
      <c r="D9159" s="2">
        <v>9.99</v>
      </c>
      <c r="E9159" s="2">
        <f t="shared" si="143"/>
        <v>9.99</v>
      </c>
      <c r="F9159" s="3">
        <v>15586848076</v>
      </c>
      <c r="G9159" s="3" t="s">
        <v>3599</v>
      </c>
    </row>
    <row r="9160" spans="1:7" x14ac:dyDescent="0.25">
      <c r="A9160" s="2" t="s">
        <v>3600</v>
      </c>
      <c r="B9160" s="2" t="s">
        <v>3601</v>
      </c>
      <c r="C9160" s="2">
        <v>1</v>
      </c>
      <c r="D9160" s="2">
        <v>9.99</v>
      </c>
      <c r="E9160" s="2">
        <f t="shared" si="143"/>
        <v>9.99</v>
      </c>
      <c r="F9160" s="3">
        <v>23169000018</v>
      </c>
      <c r="G9160" s="3" t="s">
        <v>3602</v>
      </c>
    </row>
    <row r="9161" spans="1:7" x14ac:dyDescent="0.25">
      <c r="A9161" s="2" t="s">
        <v>3603</v>
      </c>
      <c r="B9161" s="2" t="s">
        <v>3601</v>
      </c>
      <c r="C9161" s="2">
        <v>1</v>
      </c>
      <c r="D9161" s="2">
        <v>9.99</v>
      </c>
      <c r="E9161" s="2">
        <f t="shared" si="143"/>
        <v>9.99</v>
      </c>
      <c r="F9161" s="3">
        <v>23169000018</v>
      </c>
      <c r="G9161" s="3" t="s">
        <v>3602</v>
      </c>
    </row>
    <row r="9162" spans="1:7" x14ac:dyDescent="0.25">
      <c r="A9162" s="2" t="s">
        <v>3604</v>
      </c>
      <c r="B9162" s="2" t="s">
        <v>3601</v>
      </c>
      <c r="C9162" s="2">
        <v>1</v>
      </c>
      <c r="D9162" s="2">
        <v>9.99</v>
      </c>
      <c r="E9162" s="2">
        <f t="shared" si="143"/>
        <v>9.99</v>
      </c>
      <c r="F9162" s="3">
        <v>23169000018</v>
      </c>
      <c r="G9162" s="3" t="s">
        <v>3602</v>
      </c>
    </row>
    <row r="9163" spans="1:7" x14ac:dyDescent="0.25">
      <c r="A9163" s="2" t="s">
        <v>3605</v>
      </c>
      <c r="B9163" s="2" t="s">
        <v>3606</v>
      </c>
      <c r="C9163" s="2">
        <v>1</v>
      </c>
      <c r="D9163" s="2">
        <v>9.99</v>
      </c>
      <c r="E9163" s="2">
        <f t="shared" si="143"/>
        <v>9.99</v>
      </c>
      <c r="F9163" s="3">
        <v>23169119239</v>
      </c>
      <c r="G9163" s="3" t="s">
        <v>3607</v>
      </c>
    </row>
    <row r="9164" spans="1:7" x14ac:dyDescent="0.25">
      <c r="A9164" s="2" t="s">
        <v>3608</v>
      </c>
      <c r="B9164" s="2" t="s">
        <v>3609</v>
      </c>
      <c r="C9164" s="2">
        <v>1</v>
      </c>
      <c r="D9164" s="2">
        <v>9.99</v>
      </c>
      <c r="E9164" s="2">
        <f t="shared" si="143"/>
        <v>9.99</v>
      </c>
      <c r="F9164" s="3">
        <v>23534033689</v>
      </c>
      <c r="G9164" s="3" t="s">
        <v>3610</v>
      </c>
    </row>
    <row r="9165" spans="1:7" x14ac:dyDescent="0.25">
      <c r="A9165" s="2" t="s">
        <v>3611</v>
      </c>
      <c r="B9165" s="2" t="s">
        <v>3612</v>
      </c>
      <c r="C9165" s="2">
        <v>1</v>
      </c>
      <c r="D9165" s="2">
        <v>9.99</v>
      </c>
      <c r="E9165" s="2">
        <f t="shared" si="143"/>
        <v>9.99</v>
      </c>
      <c r="F9165" s="3">
        <v>25787681136</v>
      </c>
      <c r="G9165" s="3" t="s">
        <v>3613</v>
      </c>
    </row>
    <row r="9166" spans="1:7" x14ac:dyDescent="0.25">
      <c r="A9166" s="2" t="s">
        <v>3614</v>
      </c>
      <c r="B9166" s="2" t="s">
        <v>3615</v>
      </c>
      <c r="C9166" s="2">
        <v>1</v>
      </c>
      <c r="D9166" s="2">
        <v>9.99</v>
      </c>
      <c r="E9166" s="2">
        <f t="shared" si="143"/>
        <v>9.99</v>
      </c>
      <c r="F9166" s="3">
        <v>26615084501</v>
      </c>
      <c r="G9166" s="3" t="s">
        <v>3616</v>
      </c>
    </row>
    <row r="9167" spans="1:7" x14ac:dyDescent="0.25">
      <c r="A9167" s="2" t="s">
        <v>3617</v>
      </c>
      <c r="B9167" s="2" t="s">
        <v>3618</v>
      </c>
      <c r="C9167" s="2">
        <v>1</v>
      </c>
      <c r="D9167" s="2">
        <v>9.99</v>
      </c>
      <c r="E9167" s="2">
        <f t="shared" si="143"/>
        <v>9.99</v>
      </c>
      <c r="F9167" s="3">
        <v>26634046160</v>
      </c>
      <c r="G9167" s="3" t="s">
        <v>3619</v>
      </c>
    </row>
    <row r="9168" spans="1:7" x14ac:dyDescent="0.25">
      <c r="A9168" s="2" t="s">
        <v>3620</v>
      </c>
      <c r="B9168" s="2" t="s">
        <v>3621</v>
      </c>
      <c r="C9168" s="2">
        <v>1</v>
      </c>
      <c r="D9168" s="2">
        <v>9.99</v>
      </c>
      <c r="E9168" s="2">
        <f t="shared" si="143"/>
        <v>9.99</v>
      </c>
      <c r="F9168" s="3">
        <v>26634153219</v>
      </c>
      <c r="G9168" s="3" t="s">
        <v>3622</v>
      </c>
    </row>
    <row r="9169" spans="1:7" x14ac:dyDescent="0.25">
      <c r="A9169" s="2" t="s">
        <v>3623</v>
      </c>
      <c r="B9169" s="2" t="s">
        <v>3624</v>
      </c>
      <c r="C9169" s="2">
        <v>1</v>
      </c>
      <c r="D9169" s="2">
        <v>9.99</v>
      </c>
      <c r="E9169" s="2">
        <f t="shared" si="143"/>
        <v>9.99</v>
      </c>
      <c r="F9169" s="3">
        <v>29069020705</v>
      </c>
      <c r="G9169" s="3" t="s">
        <v>3625</v>
      </c>
    </row>
    <row r="9170" spans="1:7" x14ac:dyDescent="0.25">
      <c r="A9170" s="2" t="s">
        <v>3623</v>
      </c>
      <c r="B9170" s="2" t="s">
        <v>3624</v>
      </c>
      <c r="C9170" s="2">
        <v>9</v>
      </c>
      <c r="D9170" s="2">
        <v>9.99</v>
      </c>
      <c r="E9170" s="2">
        <f t="shared" si="143"/>
        <v>89.91</v>
      </c>
      <c r="F9170" s="3">
        <v>29069020705</v>
      </c>
      <c r="G9170" s="3" t="s">
        <v>3625</v>
      </c>
    </row>
    <row r="9171" spans="1:7" x14ac:dyDescent="0.25">
      <c r="A9171" s="2" t="s">
        <v>3626</v>
      </c>
      <c r="B9171" s="2" t="s">
        <v>3627</v>
      </c>
      <c r="C9171" s="2">
        <v>20</v>
      </c>
      <c r="D9171" s="2">
        <v>9.99</v>
      </c>
      <c r="E9171" s="2">
        <f t="shared" si="143"/>
        <v>199.8</v>
      </c>
      <c r="F9171" s="3">
        <v>29069020705</v>
      </c>
      <c r="G9171" s="3" t="s">
        <v>3625</v>
      </c>
    </row>
    <row r="9172" spans="1:7" x14ac:dyDescent="0.25">
      <c r="A9172" s="2" t="s">
        <v>3628</v>
      </c>
      <c r="B9172" s="2" t="s">
        <v>3629</v>
      </c>
      <c r="C9172" s="2">
        <v>1</v>
      </c>
      <c r="D9172" s="2">
        <v>9.99</v>
      </c>
      <c r="E9172" s="2">
        <f t="shared" si="143"/>
        <v>9.99</v>
      </c>
      <c r="F9172" s="3">
        <v>30734023808</v>
      </c>
      <c r="G9172" s="3" t="s">
        <v>3630</v>
      </c>
    </row>
    <row r="9173" spans="1:7" x14ac:dyDescent="0.25">
      <c r="A9173" s="2" t="s">
        <v>3631</v>
      </c>
      <c r="B9173" s="2" t="s">
        <v>3546</v>
      </c>
      <c r="C9173" s="2">
        <v>3</v>
      </c>
      <c r="D9173" s="2">
        <v>9.99</v>
      </c>
      <c r="E9173" s="2">
        <f t="shared" si="143"/>
        <v>29.97</v>
      </c>
      <c r="F9173" s="3">
        <v>34481062059</v>
      </c>
      <c r="G9173" s="3" t="s">
        <v>3547</v>
      </c>
    </row>
    <row r="9174" spans="1:7" x14ac:dyDescent="0.25">
      <c r="A9174" s="2" t="s">
        <v>3631</v>
      </c>
      <c r="B9174" s="2" t="s">
        <v>3546</v>
      </c>
      <c r="C9174" s="2">
        <v>1</v>
      </c>
      <c r="D9174" s="2">
        <v>9.99</v>
      </c>
      <c r="E9174" s="2">
        <f t="shared" si="143"/>
        <v>9.99</v>
      </c>
      <c r="F9174" s="3">
        <v>34481062059</v>
      </c>
      <c r="G9174" s="3" t="s">
        <v>3547</v>
      </c>
    </row>
    <row r="9175" spans="1:7" x14ac:dyDescent="0.25">
      <c r="A9175" s="2" t="s">
        <v>3632</v>
      </c>
      <c r="B9175" s="2" t="s">
        <v>3546</v>
      </c>
      <c r="C9175" s="2">
        <v>1</v>
      </c>
      <c r="D9175" s="2">
        <v>9.99</v>
      </c>
      <c r="E9175" s="2">
        <f t="shared" si="143"/>
        <v>9.99</v>
      </c>
      <c r="F9175" s="3">
        <v>34481062059</v>
      </c>
      <c r="G9175" s="3" t="s">
        <v>3547</v>
      </c>
    </row>
    <row r="9176" spans="1:7" x14ac:dyDescent="0.25">
      <c r="A9176" s="2" t="s">
        <v>3633</v>
      </c>
      <c r="B9176" s="2" t="s">
        <v>3546</v>
      </c>
      <c r="C9176" s="2">
        <v>1</v>
      </c>
      <c r="D9176" s="2">
        <v>9.99</v>
      </c>
      <c r="E9176" s="2">
        <f t="shared" si="143"/>
        <v>9.99</v>
      </c>
      <c r="F9176" s="3">
        <v>34481062059</v>
      </c>
      <c r="G9176" s="3" t="s">
        <v>3547</v>
      </c>
    </row>
    <row r="9177" spans="1:7" x14ac:dyDescent="0.25">
      <c r="A9177" s="2" t="s">
        <v>3633</v>
      </c>
      <c r="B9177" s="2" t="s">
        <v>3546</v>
      </c>
      <c r="C9177" s="2">
        <v>3</v>
      </c>
      <c r="D9177" s="2">
        <v>9.99</v>
      </c>
      <c r="E9177" s="2">
        <f t="shared" si="143"/>
        <v>29.97</v>
      </c>
      <c r="F9177" s="3">
        <v>34481062059</v>
      </c>
      <c r="G9177" s="3" t="s">
        <v>3547</v>
      </c>
    </row>
    <row r="9178" spans="1:7" x14ac:dyDescent="0.25">
      <c r="A9178" s="2" t="s">
        <v>3634</v>
      </c>
      <c r="B9178" s="2" t="s">
        <v>3635</v>
      </c>
      <c r="C9178" s="2">
        <v>1</v>
      </c>
      <c r="D9178" s="2">
        <v>9.99</v>
      </c>
      <c r="E9178" s="2">
        <f t="shared" si="143"/>
        <v>9.99</v>
      </c>
      <c r="F9178" s="3">
        <v>34689502760</v>
      </c>
      <c r="G9178" s="3" t="s">
        <v>3636</v>
      </c>
    </row>
    <row r="9179" spans="1:7" x14ac:dyDescent="0.25">
      <c r="A9179" s="2" t="s">
        <v>3637</v>
      </c>
      <c r="B9179" s="2" t="s">
        <v>3635</v>
      </c>
      <c r="C9179" s="2">
        <v>1</v>
      </c>
      <c r="D9179" s="2">
        <v>9.99</v>
      </c>
      <c r="E9179" s="2">
        <f t="shared" si="143"/>
        <v>9.99</v>
      </c>
      <c r="F9179" s="3">
        <v>34689502760</v>
      </c>
      <c r="G9179" s="3" t="s">
        <v>3636</v>
      </c>
    </row>
    <row r="9180" spans="1:7" x14ac:dyDescent="0.25">
      <c r="A9180" s="2" t="s">
        <v>3637</v>
      </c>
      <c r="B9180" s="2" t="s">
        <v>3635</v>
      </c>
      <c r="C9180" s="2">
        <v>3</v>
      </c>
      <c r="D9180" s="2">
        <v>9.99</v>
      </c>
      <c r="E9180" s="2">
        <f t="shared" si="143"/>
        <v>29.97</v>
      </c>
      <c r="F9180" s="3">
        <v>34689502760</v>
      </c>
      <c r="G9180" s="3" t="s">
        <v>3636</v>
      </c>
    </row>
    <row r="9181" spans="1:7" x14ac:dyDescent="0.25">
      <c r="A9181" s="2" t="s">
        <v>3637</v>
      </c>
      <c r="B9181" s="2" t="s">
        <v>3635</v>
      </c>
      <c r="C9181" s="2">
        <v>2</v>
      </c>
      <c r="D9181" s="2">
        <v>9.99</v>
      </c>
      <c r="E9181" s="2">
        <f t="shared" si="143"/>
        <v>19.98</v>
      </c>
      <c r="F9181" s="3">
        <v>34689502760</v>
      </c>
      <c r="G9181" s="3" t="s">
        <v>3636</v>
      </c>
    </row>
    <row r="9182" spans="1:7" x14ac:dyDescent="0.25">
      <c r="A9182" s="2" t="s">
        <v>3638</v>
      </c>
      <c r="B9182" s="2" t="s">
        <v>3635</v>
      </c>
      <c r="C9182" s="2">
        <v>2</v>
      </c>
      <c r="D9182" s="2">
        <v>9.99</v>
      </c>
      <c r="E9182" s="2">
        <f t="shared" si="143"/>
        <v>19.98</v>
      </c>
      <c r="F9182" s="3">
        <v>34689502760</v>
      </c>
      <c r="G9182" s="3" t="s">
        <v>3636</v>
      </c>
    </row>
    <row r="9183" spans="1:7" x14ac:dyDescent="0.25">
      <c r="A9183" s="2" t="s">
        <v>3638</v>
      </c>
      <c r="B9183" s="2" t="s">
        <v>3635</v>
      </c>
      <c r="C9183" s="2">
        <v>2</v>
      </c>
      <c r="D9183" s="2">
        <v>9.99</v>
      </c>
      <c r="E9183" s="2">
        <f t="shared" si="143"/>
        <v>19.98</v>
      </c>
      <c r="F9183" s="3">
        <v>34689502760</v>
      </c>
      <c r="G9183" s="3" t="s">
        <v>3636</v>
      </c>
    </row>
    <row r="9184" spans="1:7" x14ac:dyDescent="0.25">
      <c r="A9184" s="2" t="s">
        <v>3638</v>
      </c>
      <c r="B9184" s="2" t="s">
        <v>3635</v>
      </c>
      <c r="C9184" s="2">
        <v>1</v>
      </c>
      <c r="D9184" s="2">
        <v>9.99</v>
      </c>
      <c r="E9184" s="2">
        <f t="shared" si="143"/>
        <v>9.99</v>
      </c>
      <c r="F9184" s="3">
        <v>34689502760</v>
      </c>
      <c r="G9184" s="3" t="s">
        <v>3636</v>
      </c>
    </row>
    <row r="9185" spans="1:7" x14ac:dyDescent="0.25">
      <c r="A9185" s="2" t="s">
        <v>3639</v>
      </c>
      <c r="B9185" s="2" t="s">
        <v>3640</v>
      </c>
      <c r="C9185" s="2">
        <v>1</v>
      </c>
      <c r="D9185" s="2">
        <v>9.99</v>
      </c>
      <c r="E9185" s="2">
        <f t="shared" si="143"/>
        <v>9.99</v>
      </c>
      <c r="F9185" s="3">
        <v>34689520214</v>
      </c>
      <c r="G9185" s="3" t="s">
        <v>3641</v>
      </c>
    </row>
    <row r="9186" spans="1:7" x14ac:dyDescent="0.25">
      <c r="A9186" s="2" t="s">
        <v>3642</v>
      </c>
      <c r="B9186" s="2" t="s">
        <v>3643</v>
      </c>
      <c r="C9186" s="2">
        <v>1</v>
      </c>
      <c r="D9186" s="2">
        <v>9.99</v>
      </c>
      <c r="E9186" s="2">
        <f t="shared" si="143"/>
        <v>9.99</v>
      </c>
      <c r="F9186" s="3">
        <v>35011962788</v>
      </c>
      <c r="G9186" s="3" t="s">
        <v>3644</v>
      </c>
    </row>
    <row r="9187" spans="1:7" x14ac:dyDescent="0.25">
      <c r="A9187" s="2" t="s">
        <v>3645</v>
      </c>
      <c r="B9187" s="2" t="s">
        <v>3646</v>
      </c>
      <c r="C9187" s="2">
        <v>1</v>
      </c>
      <c r="D9187" s="2">
        <v>9.99</v>
      </c>
      <c r="E9187" s="2">
        <f t="shared" si="143"/>
        <v>9.99</v>
      </c>
      <c r="F9187" s="3">
        <v>36000303209</v>
      </c>
      <c r="G9187" s="3" t="s">
        <v>3647</v>
      </c>
    </row>
    <row r="9188" spans="1:7" x14ac:dyDescent="0.25">
      <c r="A9188" s="2" t="s">
        <v>3645</v>
      </c>
      <c r="B9188" s="2" t="s">
        <v>3646</v>
      </c>
      <c r="C9188" s="2">
        <v>1</v>
      </c>
      <c r="D9188" s="2">
        <v>9.99</v>
      </c>
      <c r="E9188" s="2">
        <f t="shared" si="143"/>
        <v>9.99</v>
      </c>
      <c r="F9188" s="3">
        <v>36000303209</v>
      </c>
      <c r="G9188" s="3" t="s">
        <v>3647</v>
      </c>
    </row>
    <row r="9189" spans="1:7" x14ac:dyDescent="0.25">
      <c r="A9189" s="2" t="s">
        <v>3648</v>
      </c>
      <c r="B9189" s="2" t="s">
        <v>3649</v>
      </c>
      <c r="C9189" s="2">
        <v>1</v>
      </c>
      <c r="D9189" s="2">
        <v>9.99</v>
      </c>
      <c r="E9189" s="2">
        <f t="shared" si="143"/>
        <v>9.99</v>
      </c>
      <c r="F9189" s="3">
        <v>39800088635</v>
      </c>
      <c r="G9189" s="3" t="s">
        <v>3650</v>
      </c>
    </row>
    <row r="9190" spans="1:7" x14ac:dyDescent="0.25">
      <c r="A9190" s="2" t="s">
        <v>3648</v>
      </c>
      <c r="B9190" s="2" t="s">
        <v>3649</v>
      </c>
      <c r="C9190" s="2">
        <v>2</v>
      </c>
      <c r="D9190" s="2">
        <v>9.99</v>
      </c>
      <c r="E9190" s="2">
        <f t="shared" si="143"/>
        <v>19.98</v>
      </c>
      <c r="F9190" s="3">
        <v>39800088635</v>
      </c>
      <c r="G9190" s="3" t="s">
        <v>3650</v>
      </c>
    </row>
    <row r="9191" spans="1:7" x14ac:dyDescent="0.25">
      <c r="A9191" s="2" t="s">
        <v>3648</v>
      </c>
      <c r="B9191" s="2" t="s">
        <v>3649</v>
      </c>
      <c r="C9191" s="2">
        <v>1</v>
      </c>
      <c r="D9191" s="2">
        <v>9.99</v>
      </c>
      <c r="E9191" s="2">
        <f t="shared" si="143"/>
        <v>9.99</v>
      </c>
      <c r="F9191" s="3">
        <v>39800088635</v>
      </c>
      <c r="G9191" s="3" t="s">
        <v>3650</v>
      </c>
    </row>
    <row r="9192" spans="1:7" x14ac:dyDescent="0.25">
      <c r="A9192" s="2" t="s">
        <v>3651</v>
      </c>
      <c r="B9192" s="2" t="s">
        <v>3649</v>
      </c>
      <c r="C9192" s="2">
        <v>9</v>
      </c>
      <c r="D9192" s="2">
        <v>9.99</v>
      </c>
      <c r="E9192" s="2">
        <f t="shared" si="143"/>
        <v>89.91</v>
      </c>
      <c r="F9192" s="3">
        <v>39800088635</v>
      </c>
      <c r="G9192" s="3" t="s">
        <v>3650</v>
      </c>
    </row>
    <row r="9193" spans="1:7" x14ac:dyDescent="0.25">
      <c r="A9193" s="2" t="s">
        <v>3651</v>
      </c>
      <c r="B9193" s="2" t="s">
        <v>3649</v>
      </c>
      <c r="C9193" s="2">
        <v>1</v>
      </c>
      <c r="D9193" s="2">
        <v>9.99</v>
      </c>
      <c r="E9193" s="2">
        <f t="shared" si="143"/>
        <v>9.99</v>
      </c>
      <c r="F9193" s="3">
        <v>39800088635</v>
      </c>
      <c r="G9193" s="3" t="s">
        <v>3650</v>
      </c>
    </row>
    <row r="9194" spans="1:7" x14ac:dyDescent="0.25">
      <c r="A9194" s="2" t="s">
        <v>3652</v>
      </c>
      <c r="B9194" s="2" t="s">
        <v>3653</v>
      </c>
      <c r="C9194" s="2">
        <v>1</v>
      </c>
      <c r="D9194" s="2">
        <v>9.99</v>
      </c>
      <c r="E9194" s="2">
        <f t="shared" si="143"/>
        <v>9.99</v>
      </c>
      <c r="F9194" s="3">
        <v>39938415730</v>
      </c>
      <c r="G9194" s="3" t="s">
        <v>3654</v>
      </c>
    </row>
    <row r="9195" spans="1:7" x14ac:dyDescent="0.25">
      <c r="A9195" s="2" t="s">
        <v>3655</v>
      </c>
      <c r="B9195" s="2" t="s">
        <v>3653</v>
      </c>
      <c r="C9195" s="2">
        <v>2</v>
      </c>
      <c r="D9195" s="2">
        <v>9.99</v>
      </c>
      <c r="E9195" s="2">
        <f t="shared" si="143"/>
        <v>19.98</v>
      </c>
      <c r="F9195" s="3">
        <v>39938415730</v>
      </c>
      <c r="G9195" s="3" t="s">
        <v>3654</v>
      </c>
    </row>
    <row r="9196" spans="1:7" x14ac:dyDescent="0.25">
      <c r="A9196" s="2" t="s">
        <v>3656</v>
      </c>
      <c r="B9196" s="2" t="s">
        <v>3657</v>
      </c>
      <c r="C9196" s="2">
        <v>1</v>
      </c>
      <c r="D9196" s="2">
        <v>9.99</v>
      </c>
      <c r="E9196" s="2">
        <f t="shared" si="143"/>
        <v>9.99</v>
      </c>
      <c r="F9196" s="3">
        <v>42491990200</v>
      </c>
      <c r="G9196" s="3" t="s">
        <v>3658</v>
      </c>
    </row>
    <row r="9197" spans="1:7" x14ac:dyDescent="0.25">
      <c r="A9197" s="2" t="s">
        <v>3656</v>
      </c>
      <c r="B9197" s="2" t="s">
        <v>3657</v>
      </c>
      <c r="C9197" s="2">
        <v>1</v>
      </c>
      <c r="D9197" s="2">
        <v>9.99</v>
      </c>
      <c r="E9197" s="2">
        <f t="shared" si="143"/>
        <v>9.99</v>
      </c>
      <c r="F9197" s="3">
        <v>42491990200</v>
      </c>
      <c r="G9197" s="3" t="s">
        <v>3658</v>
      </c>
    </row>
    <row r="9198" spans="1:7" x14ac:dyDescent="0.25">
      <c r="A9198" s="2" t="s">
        <v>3659</v>
      </c>
      <c r="B9198" s="2" t="s">
        <v>13212</v>
      </c>
      <c r="C9198" s="2">
        <v>1</v>
      </c>
      <c r="D9198" s="2">
        <v>9.99</v>
      </c>
      <c r="E9198" s="2">
        <f t="shared" si="143"/>
        <v>9.99</v>
      </c>
      <c r="F9198" s="3">
        <v>42723947637</v>
      </c>
      <c r="G9198" s="3" t="s">
        <v>13213</v>
      </c>
    </row>
    <row r="9199" spans="1:7" x14ac:dyDescent="0.25">
      <c r="A9199" s="2" t="s">
        <v>3659</v>
      </c>
      <c r="B9199" s="2" t="s">
        <v>13212</v>
      </c>
      <c r="C9199" s="2">
        <v>1</v>
      </c>
      <c r="D9199" s="2">
        <v>9.99</v>
      </c>
      <c r="E9199" s="2">
        <f t="shared" si="143"/>
        <v>9.99</v>
      </c>
      <c r="F9199" s="3">
        <v>42723947637</v>
      </c>
      <c r="G9199" s="3" t="s">
        <v>13213</v>
      </c>
    </row>
    <row r="9200" spans="1:7" x14ac:dyDescent="0.25">
      <c r="A9200" s="2" t="s">
        <v>3660</v>
      </c>
      <c r="B9200" s="2" t="s">
        <v>3661</v>
      </c>
      <c r="C9200" s="2">
        <v>2</v>
      </c>
      <c r="D9200" s="2">
        <v>9.99</v>
      </c>
      <c r="E9200" s="2">
        <f t="shared" si="143"/>
        <v>19.98</v>
      </c>
      <c r="F9200" s="3">
        <v>43168908801</v>
      </c>
      <c r="G9200" s="3" t="s">
        <v>3662</v>
      </c>
    </row>
    <row r="9201" spans="1:7" x14ac:dyDescent="0.25">
      <c r="A9201" s="2" t="s">
        <v>3663</v>
      </c>
      <c r="B9201" s="2" t="s">
        <v>3664</v>
      </c>
      <c r="C9201" s="2">
        <v>1</v>
      </c>
      <c r="D9201" s="2">
        <v>9.99</v>
      </c>
      <c r="E9201" s="2">
        <f t="shared" si="143"/>
        <v>9.99</v>
      </c>
      <c r="F9201" s="3">
        <v>44321202484</v>
      </c>
      <c r="G9201" s="3" t="s">
        <v>3665</v>
      </c>
    </row>
    <row r="9202" spans="1:7" x14ac:dyDescent="0.25">
      <c r="A9202" s="2" t="s">
        <v>3666</v>
      </c>
      <c r="B9202" s="2" t="s">
        <v>3664</v>
      </c>
      <c r="C9202" s="2">
        <v>2</v>
      </c>
      <c r="D9202" s="2">
        <v>9.99</v>
      </c>
      <c r="E9202" s="2">
        <f t="shared" si="143"/>
        <v>19.98</v>
      </c>
      <c r="F9202" s="3">
        <v>44321202484</v>
      </c>
      <c r="G9202" s="3" t="s">
        <v>3665</v>
      </c>
    </row>
    <row r="9203" spans="1:7" x14ac:dyDescent="0.25">
      <c r="A9203" s="2" t="s">
        <v>3667</v>
      </c>
      <c r="B9203" s="2" t="s">
        <v>3668</v>
      </c>
      <c r="C9203" s="2">
        <v>1</v>
      </c>
      <c r="D9203" s="2">
        <v>9.99</v>
      </c>
      <c r="E9203" s="2">
        <f t="shared" si="143"/>
        <v>9.99</v>
      </c>
      <c r="F9203" s="3">
        <v>45923593628</v>
      </c>
      <c r="G9203" s="3" t="s">
        <v>3669</v>
      </c>
    </row>
    <row r="9204" spans="1:7" x14ac:dyDescent="0.25">
      <c r="A9204" s="2" t="s">
        <v>3670</v>
      </c>
      <c r="B9204" s="2" t="s">
        <v>3671</v>
      </c>
      <c r="C9204" s="2">
        <v>1</v>
      </c>
      <c r="D9204" s="2">
        <v>9.99</v>
      </c>
      <c r="E9204" s="2">
        <f t="shared" si="143"/>
        <v>9.99</v>
      </c>
      <c r="F9204" s="3">
        <v>48419742272</v>
      </c>
      <c r="G9204" s="3" t="s">
        <v>3672</v>
      </c>
    </row>
    <row r="9205" spans="1:7" x14ac:dyDescent="0.25">
      <c r="A9205" s="2" t="s">
        <v>3673</v>
      </c>
      <c r="B9205" s="2" t="s">
        <v>3674</v>
      </c>
      <c r="C9205" s="2">
        <v>1</v>
      </c>
      <c r="D9205" s="2">
        <v>9.99</v>
      </c>
      <c r="E9205" s="2">
        <f t="shared" si="143"/>
        <v>9.99</v>
      </c>
      <c r="F9205" s="3">
        <v>48419997221</v>
      </c>
      <c r="G9205" s="3" t="s">
        <v>3675</v>
      </c>
    </row>
    <row r="9206" spans="1:7" x14ac:dyDescent="0.25">
      <c r="A9206" s="2" t="s">
        <v>3676</v>
      </c>
      <c r="B9206" s="2" t="s">
        <v>3677</v>
      </c>
      <c r="C9206" s="2">
        <v>8</v>
      </c>
      <c r="D9206" s="2">
        <v>9.99</v>
      </c>
      <c r="E9206" s="2">
        <f t="shared" si="143"/>
        <v>79.92</v>
      </c>
      <c r="F9206" s="3">
        <v>49392276624</v>
      </c>
      <c r="G9206" s="3" t="s">
        <v>3678</v>
      </c>
    </row>
    <row r="9207" spans="1:7" x14ac:dyDescent="0.25">
      <c r="A9207" s="2" t="s">
        <v>3679</v>
      </c>
      <c r="B9207" s="2" t="s">
        <v>3680</v>
      </c>
      <c r="C9207" s="2">
        <v>1</v>
      </c>
      <c r="D9207" s="2">
        <v>9.99</v>
      </c>
      <c r="E9207" s="2">
        <f t="shared" si="143"/>
        <v>9.99</v>
      </c>
      <c r="F9207" s="3">
        <v>49793092670</v>
      </c>
      <c r="G9207" s="3" t="s">
        <v>3681</v>
      </c>
    </row>
    <row r="9208" spans="1:7" x14ac:dyDescent="0.25">
      <c r="A9208" s="2" t="s">
        <v>3682</v>
      </c>
      <c r="B9208" s="2" t="s">
        <v>3683</v>
      </c>
      <c r="C9208" s="2">
        <v>1</v>
      </c>
      <c r="D9208" s="2">
        <v>9.99</v>
      </c>
      <c r="E9208" s="2">
        <f t="shared" si="143"/>
        <v>9.99</v>
      </c>
      <c r="F9208" s="3">
        <v>49793101365</v>
      </c>
      <c r="G9208" s="3" t="s">
        <v>3684</v>
      </c>
    </row>
    <row r="9209" spans="1:7" x14ac:dyDescent="0.25">
      <c r="A9209" s="2" t="s">
        <v>3685</v>
      </c>
      <c r="B9209" s="2" t="s">
        <v>3686</v>
      </c>
      <c r="C9209" s="2">
        <v>2</v>
      </c>
      <c r="D9209" s="2">
        <v>9.99</v>
      </c>
      <c r="E9209" s="2">
        <f t="shared" si="143"/>
        <v>19.98</v>
      </c>
      <c r="F9209" s="3">
        <v>54773902559</v>
      </c>
      <c r="G9209" s="3" t="s">
        <v>3687</v>
      </c>
    </row>
    <row r="9210" spans="1:7" x14ac:dyDescent="0.25">
      <c r="A9210" s="2" t="s">
        <v>3688</v>
      </c>
      <c r="B9210" s="2" t="s">
        <v>12540</v>
      </c>
      <c r="C9210" s="2">
        <v>1</v>
      </c>
      <c r="D9210" s="2">
        <v>9.99</v>
      </c>
      <c r="E9210" s="2">
        <f t="shared" si="143"/>
        <v>9.99</v>
      </c>
      <c r="F9210" s="3">
        <v>63507373725</v>
      </c>
      <c r="G9210" s="3" t="s">
        <v>12541</v>
      </c>
    </row>
    <row r="9211" spans="1:7" x14ac:dyDescent="0.25">
      <c r="A9211" s="2" t="s">
        <v>3689</v>
      </c>
      <c r="B9211" s="2" t="s">
        <v>3690</v>
      </c>
      <c r="C9211" s="2">
        <v>1</v>
      </c>
      <c r="D9211" s="2">
        <v>9.99</v>
      </c>
      <c r="E9211" s="2">
        <f t="shared" si="143"/>
        <v>9.99</v>
      </c>
      <c r="F9211" s="3">
        <v>70330188389</v>
      </c>
      <c r="G9211" s="3" t="s">
        <v>3691</v>
      </c>
    </row>
    <row r="9212" spans="1:7" x14ac:dyDescent="0.25">
      <c r="A9212" s="2" t="s">
        <v>3692</v>
      </c>
      <c r="B9212" s="2" t="s">
        <v>3693</v>
      </c>
      <c r="C9212" s="2">
        <v>1</v>
      </c>
      <c r="D9212" s="2">
        <v>9.99</v>
      </c>
      <c r="E9212" s="2">
        <f t="shared" si="143"/>
        <v>9.99</v>
      </c>
      <c r="F9212" s="3">
        <v>70896389435</v>
      </c>
      <c r="G9212" s="3" t="s">
        <v>3694</v>
      </c>
    </row>
    <row r="9213" spans="1:7" x14ac:dyDescent="0.25">
      <c r="A9213" s="2" t="s">
        <v>3695</v>
      </c>
      <c r="B9213" s="2" t="s">
        <v>3696</v>
      </c>
      <c r="C9213" s="2">
        <v>3</v>
      </c>
      <c r="D9213" s="2">
        <v>9.99</v>
      </c>
      <c r="E9213" s="2">
        <f t="shared" si="143"/>
        <v>29.97</v>
      </c>
      <c r="F9213" s="3">
        <v>70896461094</v>
      </c>
      <c r="G9213" s="3" t="s">
        <v>3697</v>
      </c>
    </row>
    <row r="9214" spans="1:7" x14ac:dyDescent="0.25">
      <c r="A9214" s="2" t="s">
        <v>3698</v>
      </c>
      <c r="B9214" s="2" t="s">
        <v>3699</v>
      </c>
      <c r="C9214" s="2">
        <v>2</v>
      </c>
      <c r="D9214" s="2">
        <v>9.99</v>
      </c>
      <c r="E9214" s="2">
        <f t="shared" si="143"/>
        <v>19.98</v>
      </c>
      <c r="F9214" s="3">
        <v>70896689160</v>
      </c>
      <c r="G9214" s="3" t="s">
        <v>3700</v>
      </c>
    </row>
    <row r="9215" spans="1:7" x14ac:dyDescent="0.25">
      <c r="A9215" s="2" t="s">
        <v>3698</v>
      </c>
      <c r="B9215" s="2" t="s">
        <v>3699</v>
      </c>
      <c r="C9215" s="2">
        <v>1</v>
      </c>
      <c r="D9215" s="2">
        <v>9.99</v>
      </c>
      <c r="E9215" s="2">
        <f t="shared" si="143"/>
        <v>9.99</v>
      </c>
      <c r="F9215" s="3">
        <v>70896689160</v>
      </c>
      <c r="G9215" s="3" t="s">
        <v>3700</v>
      </c>
    </row>
    <row r="9216" spans="1:7" x14ac:dyDescent="0.25">
      <c r="A9216" s="2" t="s">
        <v>3701</v>
      </c>
      <c r="B9216" s="2" t="s">
        <v>3702</v>
      </c>
      <c r="C9216" s="2">
        <v>1</v>
      </c>
      <c r="D9216" s="2">
        <v>9.99</v>
      </c>
      <c r="E9216" s="2">
        <f t="shared" si="143"/>
        <v>9.99</v>
      </c>
      <c r="F9216" s="3">
        <v>70896796646</v>
      </c>
      <c r="G9216" s="3" t="s">
        <v>3703</v>
      </c>
    </row>
    <row r="9217" spans="1:7" x14ac:dyDescent="0.25">
      <c r="A9217" s="2" t="s">
        <v>3701</v>
      </c>
      <c r="B9217" s="2" t="s">
        <v>3702</v>
      </c>
      <c r="C9217" s="2">
        <v>1</v>
      </c>
      <c r="D9217" s="2">
        <v>9.99</v>
      </c>
      <c r="E9217" s="2">
        <f t="shared" si="143"/>
        <v>9.99</v>
      </c>
      <c r="F9217" s="3">
        <v>70896796646</v>
      </c>
      <c r="G9217" s="3" t="s">
        <v>3703</v>
      </c>
    </row>
    <row r="9218" spans="1:7" x14ac:dyDescent="0.25">
      <c r="A9218" s="2" t="s">
        <v>3704</v>
      </c>
      <c r="B9218" s="2" t="s">
        <v>3702</v>
      </c>
      <c r="C9218" s="2">
        <v>9</v>
      </c>
      <c r="D9218" s="2">
        <v>9.99</v>
      </c>
      <c r="E9218" s="2">
        <f t="shared" ref="E9218:E9281" si="144">D9218*C9218</f>
        <v>89.91</v>
      </c>
      <c r="F9218" s="3">
        <v>70896796646</v>
      </c>
      <c r="G9218" s="3" t="s">
        <v>3703</v>
      </c>
    </row>
    <row r="9219" spans="1:7" x14ac:dyDescent="0.25">
      <c r="A9219" s="2" t="s">
        <v>3704</v>
      </c>
      <c r="B9219" s="2" t="s">
        <v>3702</v>
      </c>
      <c r="C9219" s="2">
        <v>1</v>
      </c>
      <c r="D9219" s="2">
        <v>9.99</v>
      </c>
      <c r="E9219" s="2">
        <f t="shared" si="144"/>
        <v>9.99</v>
      </c>
      <c r="F9219" s="3">
        <v>70896796646</v>
      </c>
      <c r="G9219" s="3" t="s">
        <v>3703</v>
      </c>
    </row>
    <row r="9220" spans="1:7" x14ac:dyDescent="0.25">
      <c r="A9220" s="2" t="s">
        <v>3705</v>
      </c>
      <c r="B9220" s="2" t="s">
        <v>3702</v>
      </c>
      <c r="C9220" s="2">
        <v>1</v>
      </c>
      <c r="D9220" s="2">
        <v>9.99</v>
      </c>
      <c r="E9220" s="2">
        <f t="shared" si="144"/>
        <v>9.99</v>
      </c>
      <c r="F9220" s="3">
        <v>70896796646</v>
      </c>
      <c r="G9220" s="3" t="s">
        <v>3703</v>
      </c>
    </row>
    <row r="9221" spans="1:7" x14ac:dyDescent="0.25">
      <c r="A9221" s="2" t="s">
        <v>3706</v>
      </c>
      <c r="B9221" s="2" t="s">
        <v>3702</v>
      </c>
      <c r="C9221" s="2">
        <v>1</v>
      </c>
      <c r="D9221" s="2">
        <v>9.99</v>
      </c>
      <c r="E9221" s="2">
        <f t="shared" si="144"/>
        <v>9.99</v>
      </c>
      <c r="F9221" s="3">
        <v>70896796646</v>
      </c>
      <c r="G9221" s="3" t="s">
        <v>3703</v>
      </c>
    </row>
    <row r="9222" spans="1:7" x14ac:dyDescent="0.25">
      <c r="A9222" s="2" t="s">
        <v>3707</v>
      </c>
      <c r="B9222" s="2" t="s">
        <v>3708</v>
      </c>
      <c r="C9222" s="2">
        <v>1</v>
      </c>
      <c r="D9222" s="2">
        <v>9.99</v>
      </c>
      <c r="E9222" s="2">
        <f t="shared" si="144"/>
        <v>9.99</v>
      </c>
      <c r="F9222" s="3">
        <v>72348441319</v>
      </c>
      <c r="G9222" s="3" t="s">
        <v>3709</v>
      </c>
    </row>
    <row r="9223" spans="1:7" x14ac:dyDescent="0.25">
      <c r="A9223" s="2" t="s">
        <v>3710</v>
      </c>
      <c r="B9223" s="2" t="s">
        <v>3711</v>
      </c>
      <c r="C9223" s="2">
        <v>1</v>
      </c>
      <c r="D9223" s="2">
        <v>9.99</v>
      </c>
      <c r="E9223" s="2">
        <f t="shared" si="144"/>
        <v>9.99</v>
      </c>
      <c r="F9223" s="3">
        <v>72477980086</v>
      </c>
      <c r="G9223" s="3" t="s">
        <v>3712</v>
      </c>
    </row>
    <row r="9224" spans="1:7" x14ac:dyDescent="0.25">
      <c r="A9224" s="2" t="s">
        <v>3713</v>
      </c>
      <c r="B9224" s="2" t="s">
        <v>3711</v>
      </c>
      <c r="C9224" s="2">
        <v>1</v>
      </c>
      <c r="D9224" s="2">
        <v>9.99</v>
      </c>
      <c r="E9224" s="2">
        <f t="shared" si="144"/>
        <v>9.99</v>
      </c>
      <c r="F9224" s="3">
        <v>72477980086</v>
      </c>
      <c r="G9224" s="3" t="s">
        <v>3712</v>
      </c>
    </row>
    <row r="9225" spans="1:7" x14ac:dyDescent="0.25">
      <c r="A9225" s="2" t="s">
        <v>3713</v>
      </c>
      <c r="B9225" s="2" t="s">
        <v>3711</v>
      </c>
      <c r="C9225" s="2">
        <v>1</v>
      </c>
      <c r="D9225" s="2">
        <v>9.99</v>
      </c>
      <c r="E9225" s="2">
        <f t="shared" si="144"/>
        <v>9.99</v>
      </c>
      <c r="F9225" s="3">
        <v>72477980086</v>
      </c>
      <c r="G9225" s="3" t="s">
        <v>3712</v>
      </c>
    </row>
    <row r="9226" spans="1:7" x14ac:dyDescent="0.25">
      <c r="A9226" s="2" t="s">
        <v>3714</v>
      </c>
      <c r="B9226" s="2" t="s">
        <v>3715</v>
      </c>
      <c r="C9226" s="2">
        <v>1</v>
      </c>
      <c r="D9226" s="2">
        <v>9.99</v>
      </c>
      <c r="E9226" s="2">
        <f t="shared" si="144"/>
        <v>9.99</v>
      </c>
      <c r="F9226" s="3">
        <v>73168265031</v>
      </c>
      <c r="G9226" s="3" t="s">
        <v>3716</v>
      </c>
    </row>
    <row r="9227" spans="1:7" x14ac:dyDescent="0.25">
      <c r="A9227" s="2" t="s">
        <v>3717</v>
      </c>
      <c r="B9227" s="2" t="s">
        <v>3715</v>
      </c>
      <c r="C9227" s="2">
        <v>1</v>
      </c>
      <c r="D9227" s="2">
        <v>9.99</v>
      </c>
      <c r="E9227" s="2">
        <f t="shared" si="144"/>
        <v>9.99</v>
      </c>
      <c r="F9227" s="3">
        <v>73168265031</v>
      </c>
      <c r="G9227" s="3" t="s">
        <v>3716</v>
      </c>
    </row>
    <row r="9228" spans="1:7" x14ac:dyDescent="0.25">
      <c r="A9228" s="2" t="s">
        <v>3718</v>
      </c>
      <c r="B9228" s="2" t="s">
        <v>24644</v>
      </c>
      <c r="C9228" s="2">
        <v>1</v>
      </c>
      <c r="D9228" s="2">
        <v>9.99</v>
      </c>
      <c r="E9228" s="2">
        <f t="shared" si="144"/>
        <v>9.99</v>
      </c>
      <c r="F9228" s="3">
        <v>74427811396</v>
      </c>
      <c r="G9228" s="3" t="s">
        <v>24645</v>
      </c>
    </row>
    <row r="9229" spans="1:7" x14ac:dyDescent="0.25">
      <c r="A9229" s="2" t="s">
        <v>3719</v>
      </c>
      <c r="B9229" s="2" t="s">
        <v>24644</v>
      </c>
      <c r="C9229" s="2">
        <v>1</v>
      </c>
      <c r="D9229" s="2">
        <v>9.99</v>
      </c>
      <c r="E9229" s="2">
        <f t="shared" si="144"/>
        <v>9.99</v>
      </c>
      <c r="F9229" s="3">
        <v>74427811396</v>
      </c>
      <c r="G9229" s="3" t="s">
        <v>24645</v>
      </c>
    </row>
    <row r="9230" spans="1:7" x14ac:dyDescent="0.25">
      <c r="A9230" s="2" t="s">
        <v>3720</v>
      </c>
      <c r="B9230" s="2" t="s">
        <v>3721</v>
      </c>
      <c r="C9230" s="2">
        <v>1</v>
      </c>
      <c r="D9230" s="2">
        <v>9.99</v>
      </c>
      <c r="E9230" s="2">
        <f t="shared" si="144"/>
        <v>9.99</v>
      </c>
      <c r="F9230" s="3">
        <v>74711351089</v>
      </c>
      <c r="G9230" s="3" t="s">
        <v>3722</v>
      </c>
    </row>
    <row r="9231" spans="1:7" x14ac:dyDescent="0.25">
      <c r="A9231" s="2" t="s">
        <v>3723</v>
      </c>
      <c r="B9231" s="2" t="s">
        <v>3721</v>
      </c>
      <c r="C9231" s="2">
        <v>1</v>
      </c>
      <c r="D9231" s="2">
        <v>9.99</v>
      </c>
      <c r="E9231" s="2">
        <f t="shared" si="144"/>
        <v>9.99</v>
      </c>
      <c r="F9231" s="3">
        <v>74711351089</v>
      </c>
      <c r="G9231" s="3" t="s">
        <v>3722</v>
      </c>
    </row>
    <row r="9232" spans="1:7" x14ac:dyDescent="0.25">
      <c r="A9232" s="2" t="s">
        <v>3723</v>
      </c>
      <c r="B9232" s="2" t="s">
        <v>3721</v>
      </c>
      <c r="C9232" s="2">
        <v>1</v>
      </c>
      <c r="D9232" s="2">
        <v>9.99</v>
      </c>
      <c r="E9232" s="2">
        <f t="shared" si="144"/>
        <v>9.99</v>
      </c>
      <c r="F9232" s="3">
        <v>74711351089</v>
      </c>
      <c r="G9232" s="3" t="s">
        <v>3722</v>
      </c>
    </row>
    <row r="9233" spans="1:7" x14ac:dyDescent="0.25">
      <c r="A9233" s="2" t="s">
        <v>3723</v>
      </c>
      <c r="B9233" s="2" t="s">
        <v>3721</v>
      </c>
      <c r="C9233" s="2">
        <v>2</v>
      </c>
      <c r="D9233" s="2">
        <v>9.99</v>
      </c>
      <c r="E9233" s="2">
        <f t="shared" si="144"/>
        <v>19.98</v>
      </c>
      <c r="F9233" s="3">
        <v>74711351089</v>
      </c>
      <c r="G9233" s="3" t="s">
        <v>3722</v>
      </c>
    </row>
    <row r="9234" spans="1:7" x14ac:dyDescent="0.25">
      <c r="A9234" s="2" t="s">
        <v>3723</v>
      </c>
      <c r="B9234" s="2" t="s">
        <v>3721</v>
      </c>
      <c r="C9234" s="2">
        <v>1</v>
      </c>
      <c r="D9234" s="2">
        <v>9.99</v>
      </c>
      <c r="E9234" s="2">
        <f t="shared" si="144"/>
        <v>9.99</v>
      </c>
      <c r="F9234" s="3">
        <v>74711351089</v>
      </c>
      <c r="G9234" s="3" t="s">
        <v>3722</v>
      </c>
    </row>
    <row r="9235" spans="1:7" x14ac:dyDescent="0.25">
      <c r="A9235" s="2" t="s">
        <v>3724</v>
      </c>
      <c r="B9235" s="2" t="s">
        <v>3721</v>
      </c>
      <c r="C9235" s="2">
        <v>1</v>
      </c>
      <c r="D9235" s="2">
        <v>9.99</v>
      </c>
      <c r="E9235" s="2">
        <f t="shared" si="144"/>
        <v>9.99</v>
      </c>
      <c r="F9235" s="3">
        <v>74711351089</v>
      </c>
      <c r="G9235" s="3" t="s">
        <v>3722</v>
      </c>
    </row>
    <row r="9236" spans="1:7" x14ac:dyDescent="0.25">
      <c r="A9236" s="2" t="s">
        <v>3724</v>
      </c>
      <c r="B9236" s="2" t="s">
        <v>3721</v>
      </c>
      <c r="C9236" s="2">
        <v>2</v>
      </c>
      <c r="D9236" s="2">
        <v>9.99</v>
      </c>
      <c r="E9236" s="2">
        <f t="shared" si="144"/>
        <v>19.98</v>
      </c>
      <c r="F9236" s="3">
        <v>74711351089</v>
      </c>
      <c r="G9236" s="3" t="s">
        <v>3722</v>
      </c>
    </row>
    <row r="9237" spans="1:7" x14ac:dyDescent="0.25">
      <c r="A9237" s="2" t="s">
        <v>3724</v>
      </c>
      <c r="B9237" s="2" t="s">
        <v>3721</v>
      </c>
      <c r="C9237" s="2">
        <v>1</v>
      </c>
      <c r="D9237" s="2">
        <v>9.99</v>
      </c>
      <c r="E9237" s="2">
        <f t="shared" si="144"/>
        <v>9.99</v>
      </c>
      <c r="F9237" s="3">
        <v>74711351089</v>
      </c>
      <c r="G9237" s="3" t="s">
        <v>3722</v>
      </c>
    </row>
    <row r="9238" spans="1:7" x14ac:dyDescent="0.25">
      <c r="A9238" s="2" t="s">
        <v>3724</v>
      </c>
      <c r="B9238" s="2" t="s">
        <v>3721</v>
      </c>
      <c r="C9238" s="2">
        <v>1</v>
      </c>
      <c r="D9238" s="2">
        <v>9.99</v>
      </c>
      <c r="E9238" s="2">
        <f t="shared" si="144"/>
        <v>9.99</v>
      </c>
      <c r="F9238" s="3">
        <v>74711351089</v>
      </c>
      <c r="G9238" s="3" t="s">
        <v>3722</v>
      </c>
    </row>
    <row r="9239" spans="1:7" x14ac:dyDescent="0.25">
      <c r="A9239" s="2" t="s">
        <v>3725</v>
      </c>
      <c r="B9239" s="2" t="s">
        <v>3726</v>
      </c>
      <c r="C9239" s="2">
        <v>1</v>
      </c>
      <c r="D9239" s="2">
        <v>9.99</v>
      </c>
      <c r="E9239" s="2">
        <f t="shared" si="144"/>
        <v>9.99</v>
      </c>
      <c r="F9239" s="3">
        <v>77341590163</v>
      </c>
      <c r="G9239" s="3" t="s">
        <v>3727</v>
      </c>
    </row>
    <row r="9240" spans="1:7" x14ac:dyDescent="0.25">
      <c r="A9240" s="2" t="s">
        <v>3728</v>
      </c>
      <c r="B9240" s="2" t="s">
        <v>3729</v>
      </c>
      <c r="C9240" s="2">
        <v>2</v>
      </c>
      <c r="D9240" s="2">
        <v>9.99</v>
      </c>
      <c r="E9240" s="2">
        <f t="shared" si="144"/>
        <v>19.98</v>
      </c>
      <c r="F9240" s="3">
        <v>78477847312</v>
      </c>
      <c r="G9240" s="3" t="s">
        <v>3730</v>
      </c>
    </row>
    <row r="9241" spans="1:7" x14ac:dyDescent="0.25">
      <c r="A9241" s="2" t="s">
        <v>3731</v>
      </c>
      <c r="B9241" s="2" t="s">
        <v>3732</v>
      </c>
      <c r="C9241" s="2">
        <v>1</v>
      </c>
      <c r="D9241" s="2">
        <v>9.99</v>
      </c>
      <c r="E9241" s="2">
        <f t="shared" si="144"/>
        <v>9.99</v>
      </c>
      <c r="F9241" s="3">
        <v>78477958469</v>
      </c>
      <c r="G9241" s="3" t="s">
        <v>3733</v>
      </c>
    </row>
    <row r="9242" spans="1:7" x14ac:dyDescent="0.25">
      <c r="A9242" s="2" t="s">
        <v>3734</v>
      </c>
      <c r="B9242" s="2" t="s">
        <v>3732</v>
      </c>
      <c r="C9242" s="2">
        <v>2</v>
      </c>
      <c r="D9242" s="2">
        <v>9.99</v>
      </c>
      <c r="E9242" s="2">
        <f t="shared" si="144"/>
        <v>19.98</v>
      </c>
      <c r="F9242" s="3">
        <v>78477958469</v>
      </c>
      <c r="G9242" s="3" t="s">
        <v>3733</v>
      </c>
    </row>
    <row r="9243" spans="1:7" x14ac:dyDescent="0.25">
      <c r="A9243" s="2" t="s">
        <v>3735</v>
      </c>
      <c r="B9243" s="2" t="s">
        <v>3732</v>
      </c>
      <c r="C9243" s="2">
        <v>1</v>
      </c>
      <c r="D9243" s="2">
        <v>9.99</v>
      </c>
      <c r="E9243" s="2">
        <f t="shared" si="144"/>
        <v>9.99</v>
      </c>
      <c r="F9243" s="3">
        <v>78477958469</v>
      </c>
      <c r="G9243" s="3" t="s">
        <v>3733</v>
      </c>
    </row>
    <row r="9244" spans="1:7" x14ac:dyDescent="0.25">
      <c r="A9244" s="2" t="s">
        <v>3736</v>
      </c>
      <c r="B9244" s="2" t="s">
        <v>3737</v>
      </c>
      <c r="C9244" s="2">
        <v>1</v>
      </c>
      <c r="D9244" s="2">
        <v>9.99</v>
      </c>
      <c r="E9244" s="2">
        <f t="shared" si="144"/>
        <v>9.99</v>
      </c>
      <c r="F9244" s="3">
        <v>78628113037</v>
      </c>
      <c r="G9244" s="3" t="s">
        <v>3738</v>
      </c>
    </row>
    <row r="9245" spans="1:7" x14ac:dyDescent="0.25">
      <c r="A9245" s="2" t="s">
        <v>3739</v>
      </c>
      <c r="B9245" s="2" t="s">
        <v>3740</v>
      </c>
      <c r="C9245" s="2">
        <v>2</v>
      </c>
      <c r="D9245" s="2">
        <v>9.99</v>
      </c>
      <c r="E9245" s="2">
        <f t="shared" si="144"/>
        <v>19.98</v>
      </c>
      <c r="F9245" s="3">
        <v>79976479653</v>
      </c>
      <c r="G9245" s="3" t="s">
        <v>3741</v>
      </c>
    </row>
    <row r="9246" spans="1:7" x14ac:dyDescent="0.25">
      <c r="A9246" s="2" t="s">
        <v>3739</v>
      </c>
      <c r="B9246" s="2" t="s">
        <v>3740</v>
      </c>
      <c r="C9246" s="2">
        <v>1</v>
      </c>
      <c r="D9246" s="2">
        <v>9.99</v>
      </c>
      <c r="E9246" s="2">
        <f t="shared" si="144"/>
        <v>9.99</v>
      </c>
      <c r="F9246" s="3">
        <v>79976479653</v>
      </c>
      <c r="G9246" s="3" t="s">
        <v>3741</v>
      </c>
    </row>
    <row r="9247" spans="1:7" x14ac:dyDescent="0.25">
      <c r="A9247" s="2" t="s">
        <v>3739</v>
      </c>
      <c r="B9247" s="2" t="s">
        <v>3740</v>
      </c>
      <c r="C9247" s="2">
        <v>1</v>
      </c>
      <c r="D9247" s="2">
        <v>9.99</v>
      </c>
      <c r="E9247" s="2">
        <f t="shared" si="144"/>
        <v>9.99</v>
      </c>
      <c r="F9247" s="3">
        <v>79976479653</v>
      </c>
      <c r="G9247" s="3" t="s">
        <v>3741</v>
      </c>
    </row>
    <row r="9248" spans="1:7" x14ac:dyDescent="0.25">
      <c r="A9248" s="2" t="s">
        <v>3739</v>
      </c>
      <c r="B9248" s="2" t="s">
        <v>3740</v>
      </c>
      <c r="C9248" s="2">
        <v>1</v>
      </c>
      <c r="D9248" s="2">
        <v>9.99</v>
      </c>
      <c r="E9248" s="2">
        <f t="shared" si="144"/>
        <v>9.99</v>
      </c>
      <c r="F9248" s="3">
        <v>79976479653</v>
      </c>
      <c r="G9248" s="3" t="s">
        <v>3741</v>
      </c>
    </row>
    <row r="9249" spans="1:7" x14ac:dyDescent="0.25">
      <c r="A9249" s="2" t="s">
        <v>3742</v>
      </c>
      <c r="B9249" s="2" t="s">
        <v>3743</v>
      </c>
      <c r="C9249" s="2">
        <v>6</v>
      </c>
      <c r="D9249" s="2">
        <v>9.99</v>
      </c>
      <c r="E9249" s="2">
        <f t="shared" si="144"/>
        <v>59.94</v>
      </c>
      <c r="F9249" s="3">
        <v>83717830726</v>
      </c>
      <c r="G9249" s="3" t="s">
        <v>3744</v>
      </c>
    </row>
    <row r="9250" spans="1:7" x14ac:dyDescent="0.25">
      <c r="A9250" s="2" t="s">
        <v>3745</v>
      </c>
      <c r="B9250" s="2" t="s">
        <v>3746</v>
      </c>
      <c r="C9250" s="2">
        <v>1</v>
      </c>
      <c r="D9250" s="2">
        <v>9.99</v>
      </c>
      <c r="E9250" s="2">
        <f t="shared" si="144"/>
        <v>9.99</v>
      </c>
      <c r="F9250" s="3">
        <v>85761061941</v>
      </c>
      <c r="G9250" s="3" t="s">
        <v>3747</v>
      </c>
    </row>
    <row r="9251" spans="1:7" x14ac:dyDescent="0.25">
      <c r="A9251" s="2" t="s">
        <v>3748</v>
      </c>
      <c r="B9251" s="2" t="s">
        <v>3749</v>
      </c>
      <c r="C9251" s="2">
        <v>1</v>
      </c>
      <c r="D9251" s="2">
        <v>9.99</v>
      </c>
      <c r="E9251" s="2">
        <f t="shared" si="144"/>
        <v>9.99</v>
      </c>
      <c r="F9251" s="3">
        <v>86698880469</v>
      </c>
      <c r="G9251" s="3" t="s">
        <v>3750</v>
      </c>
    </row>
    <row r="9252" spans="1:7" x14ac:dyDescent="0.25">
      <c r="A9252" s="2" t="s">
        <v>3751</v>
      </c>
      <c r="B9252" s="2" t="s">
        <v>3752</v>
      </c>
      <c r="C9252" s="2">
        <v>1</v>
      </c>
      <c r="D9252" s="2">
        <v>9.99</v>
      </c>
      <c r="E9252" s="2">
        <f t="shared" si="144"/>
        <v>9.99</v>
      </c>
      <c r="F9252" s="3">
        <v>87295145517</v>
      </c>
      <c r="G9252" s="3" t="s">
        <v>3753</v>
      </c>
    </row>
    <row r="9253" spans="1:7" x14ac:dyDescent="0.25">
      <c r="A9253" s="2" t="s">
        <v>3751</v>
      </c>
      <c r="B9253" s="2" t="s">
        <v>3752</v>
      </c>
      <c r="C9253" s="2">
        <v>1</v>
      </c>
      <c r="D9253" s="2">
        <v>9.99</v>
      </c>
      <c r="E9253" s="2">
        <f t="shared" si="144"/>
        <v>9.99</v>
      </c>
      <c r="F9253" s="3">
        <v>87295145517</v>
      </c>
      <c r="G9253" s="3" t="s">
        <v>3753</v>
      </c>
    </row>
    <row r="9254" spans="1:7" x14ac:dyDescent="0.25">
      <c r="A9254" s="2" t="s">
        <v>3754</v>
      </c>
      <c r="B9254" s="2" t="s">
        <v>11567</v>
      </c>
      <c r="C9254" s="2">
        <v>2</v>
      </c>
      <c r="D9254" s="2">
        <v>9.99</v>
      </c>
      <c r="E9254" s="2">
        <f t="shared" si="144"/>
        <v>19.98</v>
      </c>
      <c r="F9254" s="3">
        <v>87547102008</v>
      </c>
      <c r="G9254" s="3" t="s">
        <v>11568</v>
      </c>
    </row>
    <row r="9255" spans="1:7" x14ac:dyDescent="0.25">
      <c r="A9255" s="2" t="s">
        <v>3755</v>
      </c>
      <c r="B9255" s="2" t="s">
        <v>3756</v>
      </c>
      <c r="C9255" s="2">
        <v>1</v>
      </c>
      <c r="D9255" s="2">
        <v>9.99</v>
      </c>
      <c r="E9255" s="2">
        <f t="shared" si="144"/>
        <v>9.99</v>
      </c>
      <c r="F9255" s="3">
        <v>90672000460</v>
      </c>
      <c r="G9255" s="3" t="s">
        <v>3757</v>
      </c>
    </row>
    <row r="9256" spans="1:7" x14ac:dyDescent="0.25">
      <c r="A9256" s="2" t="s">
        <v>3758</v>
      </c>
      <c r="B9256" s="2" t="s">
        <v>3759</v>
      </c>
      <c r="C9256" s="2">
        <v>4</v>
      </c>
      <c r="D9256" s="2">
        <v>9.99</v>
      </c>
      <c r="E9256" s="2">
        <f t="shared" si="144"/>
        <v>39.96</v>
      </c>
      <c r="F9256" s="3">
        <v>94733155892</v>
      </c>
      <c r="G9256" s="3" t="s">
        <v>3760</v>
      </c>
    </row>
    <row r="9257" spans="1:7" x14ac:dyDescent="0.25">
      <c r="A9257" s="2" t="s">
        <v>3758</v>
      </c>
      <c r="B9257" s="2" t="s">
        <v>3759</v>
      </c>
      <c r="C9257" s="2">
        <v>2</v>
      </c>
      <c r="D9257" s="2">
        <v>9.99</v>
      </c>
      <c r="E9257" s="2">
        <f t="shared" si="144"/>
        <v>19.98</v>
      </c>
      <c r="F9257" s="3">
        <v>94733155892</v>
      </c>
      <c r="G9257" s="3" t="s">
        <v>3760</v>
      </c>
    </row>
    <row r="9258" spans="1:7" x14ac:dyDescent="0.25">
      <c r="A9258" s="2" t="s">
        <v>3758</v>
      </c>
      <c r="B9258" s="2" t="s">
        <v>3759</v>
      </c>
      <c r="C9258" s="2">
        <v>1</v>
      </c>
      <c r="D9258" s="2">
        <v>9.99</v>
      </c>
      <c r="E9258" s="2">
        <f t="shared" si="144"/>
        <v>9.99</v>
      </c>
      <c r="F9258" s="3">
        <v>94733155892</v>
      </c>
      <c r="G9258" s="3" t="s">
        <v>3760</v>
      </c>
    </row>
    <row r="9259" spans="1:7" x14ac:dyDescent="0.25">
      <c r="A9259" s="2" t="s">
        <v>3761</v>
      </c>
      <c r="B9259" s="2" t="s">
        <v>3762</v>
      </c>
      <c r="C9259" s="2">
        <v>1</v>
      </c>
      <c r="D9259" s="2">
        <v>9.99</v>
      </c>
      <c r="E9259" s="2">
        <f t="shared" si="144"/>
        <v>9.99</v>
      </c>
      <c r="F9259" s="3">
        <v>97138629456</v>
      </c>
      <c r="G9259" s="3" t="s">
        <v>3763</v>
      </c>
    </row>
    <row r="9260" spans="1:7" x14ac:dyDescent="0.25">
      <c r="A9260" s="2" t="s">
        <v>3764</v>
      </c>
      <c r="B9260" s="2" t="s">
        <v>3762</v>
      </c>
      <c r="C9260" s="2">
        <v>2</v>
      </c>
      <c r="D9260" s="2">
        <v>9.99</v>
      </c>
      <c r="E9260" s="2">
        <f t="shared" si="144"/>
        <v>19.98</v>
      </c>
      <c r="F9260" s="3">
        <v>97138629456</v>
      </c>
      <c r="G9260" s="3" t="s">
        <v>3763</v>
      </c>
    </row>
    <row r="9261" spans="1:7" x14ac:dyDescent="0.25">
      <c r="A9261" s="2" t="s">
        <v>3765</v>
      </c>
      <c r="B9261" s="2" t="s">
        <v>3766</v>
      </c>
      <c r="C9261" s="2">
        <v>2</v>
      </c>
      <c r="D9261" s="2">
        <v>9.99</v>
      </c>
      <c r="E9261" s="2">
        <f t="shared" si="144"/>
        <v>19.98</v>
      </c>
      <c r="F9261" s="3">
        <v>97138629456</v>
      </c>
      <c r="G9261" s="3" t="s">
        <v>3763</v>
      </c>
    </row>
    <row r="9262" spans="1:7" x14ac:dyDescent="0.25">
      <c r="A9262" s="2" t="s">
        <v>3767</v>
      </c>
      <c r="B9262" s="2" t="s">
        <v>3762</v>
      </c>
      <c r="C9262" s="2">
        <v>1</v>
      </c>
      <c r="D9262" s="2">
        <v>9.99</v>
      </c>
      <c r="E9262" s="2">
        <f t="shared" si="144"/>
        <v>9.99</v>
      </c>
      <c r="F9262" s="3">
        <v>97138629456</v>
      </c>
      <c r="G9262" s="3" t="s">
        <v>3763</v>
      </c>
    </row>
    <row r="9263" spans="1:7" x14ac:dyDescent="0.25">
      <c r="A9263" s="2" t="s">
        <v>3768</v>
      </c>
      <c r="B9263" s="2" t="s">
        <v>3769</v>
      </c>
      <c r="C9263" s="2">
        <v>1</v>
      </c>
      <c r="D9263" s="2">
        <v>9.99</v>
      </c>
      <c r="E9263" s="2">
        <f t="shared" si="144"/>
        <v>9.99</v>
      </c>
      <c r="F9263" s="3">
        <v>97138655202</v>
      </c>
      <c r="G9263" s="3" t="s">
        <v>3770</v>
      </c>
    </row>
    <row r="9264" spans="1:7" x14ac:dyDescent="0.25">
      <c r="A9264" s="2" t="s">
        <v>3771</v>
      </c>
      <c r="B9264" s="2" t="s">
        <v>3772</v>
      </c>
      <c r="C9264" s="2">
        <v>1</v>
      </c>
      <c r="D9264" s="2">
        <v>9.99</v>
      </c>
      <c r="E9264" s="2">
        <f t="shared" si="144"/>
        <v>9.99</v>
      </c>
      <c r="F9264" s="3">
        <v>97138695338</v>
      </c>
      <c r="G9264" s="3" t="s">
        <v>3773</v>
      </c>
    </row>
    <row r="9265" spans="1:7" x14ac:dyDescent="0.25">
      <c r="A9265" s="2" t="s">
        <v>3774</v>
      </c>
      <c r="B9265" s="2" t="s">
        <v>3772</v>
      </c>
      <c r="C9265" s="2">
        <v>1</v>
      </c>
      <c r="D9265" s="2">
        <v>9.99</v>
      </c>
      <c r="E9265" s="2">
        <f t="shared" si="144"/>
        <v>9.99</v>
      </c>
      <c r="F9265" s="3">
        <v>97138695338</v>
      </c>
      <c r="G9265" s="3" t="s">
        <v>3773</v>
      </c>
    </row>
    <row r="9266" spans="1:7" x14ac:dyDescent="0.25">
      <c r="A9266" s="2" t="s">
        <v>3775</v>
      </c>
      <c r="B9266" s="2" t="s">
        <v>3776</v>
      </c>
      <c r="C9266" s="2">
        <v>1</v>
      </c>
      <c r="D9266" s="2">
        <v>9.99</v>
      </c>
      <c r="E9266" s="2">
        <f t="shared" si="144"/>
        <v>9.99</v>
      </c>
      <c r="F9266" s="3">
        <v>97138826930</v>
      </c>
      <c r="G9266" s="3" t="s">
        <v>3777</v>
      </c>
    </row>
    <row r="9267" spans="1:7" x14ac:dyDescent="0.25">
      <c r="A9267" s="2" t="s">
        <v>3778</v>
      </c>
      <c r="B9267" s="2" t="s">
        <v>3779</v>
      </c>
      <c r="C9267" s="2">
        <v>1</v>
      </c>
      <c r="D9267" s="2">
        <v>9.99</v>
      </c>
      <c r="E9267" s="2">
        <f t="shared" si="144"/>
        <v>9.99</v>
      </c>
      <c r="F9267" s="3">
        <v>643854812704</v>
      </c>
      <c r="G9267" s="3" t="s">
        <v>3780</v>
      </c>
    </row>
    <row r="9268" spans="1:7" x14ac:dyDescent="0.25">
      <c r="A9268" s="2" t="s">
        <v>3781</v>
      </c>
      <c r="B9268" s="2" t="s">
        <v>3782</v>
      </c>
      <c r="C9268" s="2">
        <v>1</v>
      </c>
      <c r="D9268" s="2">
        <v>9.99</v>
      </c>
      <c r="E9268" s="2">
        <f t="shared" si="144"/>
        <v>9.99</v>
      </c>
      <c r="F9268" s="3">
        <v>191418510509</v>
      </c>
      <c r="G9268" s="3" t="s">
        <v>3783</v>
      </c>
    </row>
    <row r="9269" spans="1:7" x14ac:dyDescent="0.25">
      <c r="A9269" s="2" t="s">
        <v>3784</v>
      </c>
      <c r="B9269" s="2" t="s">
        <v>11615</v>
      </c>
      <c r="C9269" s="2">
        <v>1</v>
      </c>
      <c r="D9269" s="2">
        <v>9.99</v>
      </c>
      <c r="E9269" s="2">
        <f t="shared" si="144"/>
        <v>9.99</v>
      </c>
      <c r="F9269" s="3">
        <v>603799245401</v>
      </c>
      <c r="G9269" s="3" t="s">
        <v>11616</v>
      </c>
    </row>
    <row r="9270" spans="1:7" x14ac:dyDescent="0.25">
      <c r="A9270" s="2" t="s">
        <v>3784</v>
      </c>
      <c r="B9270" s="2" t="s">
        <v>11615</v>
      </c>
      <c r="C9270" s="2">
        <v>1</v>
      </c>
      <c r="D9270" s="2">
        <v>9.99</v>
      </c>
      <c r="E9270" s="2">
        <f t="shared" si="144"/>
        <v>9.99</v>
      </c>
      <c r="F9270" s="3">
        <v>603799245401</v>
      </c>
      <c r="G9270" s="3" t="s">
        <v>11616</v>
      </c>
    </row>
    <row r="9271" spans="1:7" x14ac:dyDescent="0.25">
      <c r="A9271" s="2" t="s">
        <v>3785</v>
      </c>
      <c r="B9271" s="2" t="s">
        <v>3786</v>
      </c>
      <c r="C9271" s="2">
        <v>1</v>
      </c>
      <c r="D9271" s="2">
        <v>9.99</v>
      </c>
      <c r="E9271" s="2">
        <f t="shared" si="144"/>
        <v>9.99</v>
      </c>
      <c r="F9271" s="3">
        <v>608766568866</v>
      </c>
      <c r="G9271" s="3" t="s">
        <v>3787</v>
      </c>
    </row>
    <row r="9272" spans="1:7" x14ac:dyDescent="0.25">
      <c r="A9272" s="2" t="s">
        <v>3788</v>
      </c>
      <c r="B9272" s="2" t="s">
        <v>3789</v>
      </c>
      <c r="C9272" s="2">
        <v>1</v>
      </c>
      <c r="D9272" s="2">
        <v>9.99</v>
      </c>
      <c r="E9272" s="2">
        <f t="shared" si="144"/>
        <v>9.99</v>
      </c>
      <c r="F9272" s="3">
        <v>609207888901</v>
      </c>
      <c r="G9272" s="3" t="s">
        <v>3790</v>
      </c>
    </row>
    <row r="9273" spans="1:7" x14ac:dyDescent="0.25">
      <c r="A9273" s="2" t="s">
        <v>3791</v>
      </c>
      <c r="B9273" s="2" t="s">
        <v>3792</v>
      </c>
      <c r="C9273" s="2">
        <v>1</v>
      </c>
      <c r="D9273" s="2">
        <v>9.99</v>
      </c>
      <c r="E9273" s="2">
        <f t="shared" si="144"/>
        <v>9.99</v>
      </c>
      <c r="F9273" s="3">
        <v>619344322497</v>
      </c>
      <c r="G9273" s="3" t="s">
        <v>3793</v>
      </c>
    </row>
    <row r="9274" spans="1:7" x14ac:dyDescent="0.25">
      <c r="A9274" s="2" t="s">
        <v>3794</v>
      </c>
      <c r="B9274" s="2" t="s">
        <v>3795</v>
      </c>
      <c r="C9274" s="2">
        <v>1</v>
      </c>
      <c r="D9274" s="2">
        <v>9.99</v>
      </c>
      <c r="E9274" s="2">
        <f t="shared" si="144"/>
        <v>9.99</v>
      </c>
      <c r="F9274" s="3">
        <v>640746530470</v>
      </c>
      <c r="G9274" s="3" t="s">
        <v>3796</v>
      </c>
    </row>
    <row r="9275" spans="1:7" x14ac:dyDescent="0.25">
      <c r="A9275" s="2" t="s">
        <v>3797</v>
      </c>
      <c r="B9275" s="2" t="s">
        <v>3798</v>
      </c>
      <c r="C9275" s="2">
        <v>1</v>
      </c>
      <c r="D9275" s="2">
        <v>9.99</v>
      </c>
      <c r="E9275" s="2">
        <f t="shared" si="144"/>
        <v>9.99</v>
      </c>
      <c r="F9275" s="3">
        <v>641585410435</v>
      </c>
      <c r="G9275" s="3" t="s">
        <v>3799</v>
      </c>
    </row>
    <row r="9276" spans="1:7" x14ac:dyDescent="0.25">
      <c r="A9276" s="2" t="s">
        <v>3800</v>
      </c>
      <c r="B9276" s="2" t="s">
        <v>3801</v>
      </c>
      <c r="C9276" s="2">
        <v>1</v>
      </c>
      <c r="D9276" s="2">
        <v>9.99</v>
      </c>
      <c r="E9276" s="2">
        <f t="shared" si="144"/>
        <v>9.99</v>
      </c>
      <c r="F9276" s="3">
        <v>646247602258</v>
      </c>
      <c r="G9276" s="3" t="s">
        <v>3802</v>
      </c>
    </row>
    <row r="9277" spans="1:7" x14ac:dyDescent="0.25">
      <c r="A9277" s="2" t="s">
        <v>3803</v>
      </c>
      <c r="B9277" s="2" t="s">
        <v>3804</v>
      </c>
      <c r="C9277" s="2">
        <v>1</v>
      </c>
      <c r="D9277" s="2">
        <v>9.99</v>
      </c>
      <c r="E9277" s="2">
        <f t="shared" si="144"/>
        <v>9.99</v>
      </c>
      <c r="F9277" s="3">
        <v>697675340144</v>
      </c>
      <c r="G9277" s="3" t="s">
        <v>3805</v>
      </c>
    </row>
    <row r="9278" spans="1:7" x14ac:dyDescent="0.25">
      <c r="A9278" s="2" t="s">
        <v>3806</v>
      </c>
      <c r="B9278" s="2" t="s">
        <v>3804</v>
      </c>
      <c r="C9278" s="2">
        <v>1</v>
      </c>
      <c r="D9278" s="2">
        <v>9.99</v>
      </c>
      <c r="E9278" s="2">
        <f t="shared" si="144"/>
        <v>9.99</v>
      </c>
      <c r="F9278" s="3">
        <v>697675340144</v>
      </c>
      <c r="G9278" s="3" t="s">
        <v>3805</v>
      </c>
    </row>
    <row r="9279" spans="1:7" x14ac:dyDescent="0.25">
      <c r="A9279" s="2" t="s">
        <v>3806</v>
      </c>
      <c r="B9279" s="2" t="s">
        <v>3804</v>
      </c>
      <c r="C9279" s="2">
        <v>1</v>
      </c>
      <c r="D9279" s="2">
        <v>9.99</v>
      </c>
      <c r="E9279" s="2">
        <f t="shared" si="144"/>
        <v>9.99</v>
      </c>
      <c r="F9279" s="3">
        <v>697675340144</v>
      </c>
      <c r="G9279" s="3" t="s">
        <v>3805</v>
      </c>
    </row>
    <row r="9280" spans="1:7" x14ac:dyDescent="0.25">
      <c r="A9280" s="2" t="s">
        <v>3807</v>
      </c>
      <c r="B9280" s="2" t="s">
        <v>3804</v>
      </c>
      <c r="C9280" s="2">
        <v>2</v>
      </c>
      <c r="D9280" s="2">
        <v>9.99</v>
      </c>
      <c r="E9280" s="2">
        <f t="shared" si="144"/>
        <v>19.98</v>
      </c>
      <c r="F9280" s="3">
        <v>697675340144</v>
      </c>
      <c r="G9280" s="3" t="s">
        <v>3805</v>
      </c>
    </row>
    <row r="9281" spans="1:7" x14ac:dyDescent="0.25">
      <c r="A9281" s="2" t="s">
        <v>3807</v>
      </c>
      <c r="B9281" s="2" t="s">
        <v>3804</v>
      </c>
      <c r="C9281" s="2">
        <v>1</v>
      </c>
      <c r="D9281" s="2">
        <v>9.99</v>
      </c>
      <c r="E9281" s="2">
        <f t="shared" si="144"/>
        <v>9.99</v>
      </c>
      <c r="F9281" s="3">
        <v>697675340144</v>
      </c>
      <c r="G9281" s="3" t="s">
        <v>3805</v>
      </c>
    </row>
    <row r="9282" spans="1:7" x14ac:dyDescent="0.25">
      <c r="A9282" s="2" t="s">
        <v>3807</v>
      </c>
      <c r="B9282" s="2" t="s">
        <v>3804</v>
      </c>
      <c r="C9282" s="2">
        <v>1</v>
      </c>
      <c r="D9282" s="2">
        <v>9.99</v>
      </c>
      <c r="E9282" s="2">
        <f t="shared" ref="E9282:E9345" si="145">D9282*C9282</f>
        <v>9.99</v>
      </c>
      <c r="F9282" s="3">
        <v>697675340144</v>
      </c>
      <c r="G9282" s="3" t="s">
        <v>3805</v>
      </c>
    </row>
    <row r="9283" spans="1:7" x14ac:dyDescent="0.25">
      <c r="A9283" s="2" t="s">
        <v>3808</v>
      </c>
      <c r="B9283" s="2" t="s">
        <v>3809</v>
      </c>
      <c r="C9283" s="2">
        <v>1</v>
      </c>
      <c r="D9283" s="2">
        <v>9.99</v>
      </c>
      <c r="E9283" s="2">
        <f t="shared" si="145"/>
        <v>9.99</v>
      </c>
      <c r="F9283" s="3">
        <v>700371473297</v>
      </c>
      <c r="G9283" s="3" t="s">
        <v>11807</v>
      </c>
    </row>
    <row r="9284" spans="1:7" x14ac:dyDescent="0.25">
      <c r="A9284" s="2" t="s">
        <v>3808</v>
      </c>
      <c r="B9284" s="2" t="s">
        <v>3809</v>
      </c>
      <c r="C9284" s="2">
        <v>1</v>
      </c>
      <c r="D9284" s="2">
        <v>9.99</v>
      </c>
      <c r="E9284" s="2">
        <f t="shared" si="145"/>
        <v>9.99</v>
      </c>
      <c r="F9284" s="3">
        <v>700371473297</v>
      </c>
      <c r="G9284" s="3" t="s">
        <v>11807</v>
      </c>
    </row>
    <row r="9285" spans="1:7" x14ac:dyDescent="0.25">
      <c r="A9285" s="2" t="s">
        <v>3810</v>
      </c>
      <c r="B9285" s="2" t="s">
        <v>3811</v>
      </c>
      <c r="C9285" s="2">
        <v>1</v>
      </c>
      <c r="D9285" s="2">
        <v>9.99</v>
      </c>
      <c r="E9285" s="2">
        <f t="shared" si="145"/>
        <v>9.99</v>
      </c>
      <c r="F9285" s="3">
        <v>703185108249</v>
      </c>
      <c r="G9285" s="3" t="s">
        <v>3812</v>
      </c>
    </row>
    <row r="9286" spans="1:7" x14ac:dyDescent="0.25">
      <c r="A9286" s="2" t="s">
        <v>3813</v>
      </c>
      <c r="B9286" s="2" t="s">
        <v>3814</v>
      </c>
      <c r="C9286" s="2">
        <v>1</v>
      </c>
      <c r="D9286" s="2">
        <v>9.99</v>
      </c>
      <c r="E9286" s="2">
        <f t="shared" si="145"/>
        <v>9.99</v>
      </c>
      <c r="F9286" s="3">
        <v>703610714960</v>
      </c>
      <c r="G9286" s="3" t="s">
        <v>3815</v>
      </c>
    </row>
    <row r="9287" spans="1:7" x14ac:dyDescent="0.25">
      <c r="A9287" s="2" t="s">
        <v>3816</v>
      </c>
      <c r="B9287" s="2" t="s">
        <v>3814</v>
      </c>
      <c r="C9287" s="2">
        <v>1</v>
      </c>
      <c r="D9287" s="2">
        <v>9.99</v>
      </c>
      <c r="E9287" s="2">
        <f t="shared" si="145"/>
        <v>9.99</v>
      </c>
      <c r="F9287" s="3">
        <v>703610714960</v>
      </c>
      <c r="G9287" s="3" t="s">
        <v>3815</v>
      </c>
    </row>
    <row r="9288" spans="1:7" x14ac:dyDescent="0.25">
      <c r="A9288" s="2" t="s">
        <v>3817</v>
      </c>
      <c r="B9288" s="2" t="s">
        <v>3814</v>
      </c>
      <c r="C9288" s="2">
        <v>2</v>
      </c>
      <c r="D9288" s="2">
        <v>9.99</v>
      </c>
      <c r="E9288" s="2">
        <f t="shared" si="145"/>
        <v>19.98</v>
      </c>
      <c r="F9288" s="3">
        <v>703610714960</v>
      </c>
      <c r="G9288" s="3" t="s">
        <v>3815</v>
      </c>
    </row>
    <row r="9289" spans="1:7" x14ac:dyDescent="0.25">
      <c r="A9289" s="2" t="s">
        <v>3818</v>
      </c>
      <c r="B9289" s="2" t="s">
        <v>3819</v>
      </c>
      <c r="C9289" s="2">
        <v>1</v>
      </c>
      <c r="D9289" s="2">
        <v>9.99</v>
      </c>
      <c r="E9289" s="2">
        <f t="shared" si="145"/>
        <v>9.99</v>
      </c>
      <c r="F9289" s="3">
        <v>706569327618</v>
      </c>
      <c r="G9289" s="3" t="s">
        <v>3820</v>
      </c>
    </row>
    <row r="9290" spans="1:7" x14ac:dyDescent="0.25">
      <c r="A9290" s="2" t="s">
        <v>3821</v>
      </c>
      <c r="B9290" s="2" t="s">
        <v>3822</v>
      </c>
      <c r="C9290" s="2">
        <v>1</v>
      </c>
      <c r="D9290" s="2">
        <v>9.99</v>
      </c>
      <c r="E9290" s="2">
        <f t="shared" si="145"/>
        <v>9.99</v>
      </c>
      <c r="F9290" s="3">
        <v>712321102508</v>
      </c>
      <c r="G9290" s="3" t="s">
        <v>3823</v>
      </c>
    </row>
    <row r="9291" spans="1:7" x14ac:dyDescent="0.25">
      <c r="A9291" s="2" t="s">
        <v>3824</v>
      </c>
      <c r="B9291" s="2" t="s">
        <v>3825</v>
      </c>
      <c r="C9291" s="2">
        <v>1</v>
      </c>
      <c r="D9291" s="2">
        <v>9.99</v>
      </c>
      <c r="E9291" s="2">
        <f t="shared" si="145"/>
        <v>9.99</v>
      </c>
      <c r="F9291" s="3">
        <v>712321119025</v>
      </c>
      <c r="G9291" s="3" t="s">
        <v>3826</v>
      </c>
    </row>
    <row r="9292" spans="1:7" x14ac:dyDescent="0.25">
      <c r="A9292" s="2" t="s">
        <v>3827</v>
      </c>
      <c r="B9292" s="2" t="s">
        <v>3828</v>
      </c>
      <c r="C9292" s="2">
        <v>1</v>
      </c>
      <c r="D9292" s="2">
        <v>9.99</v>
      </c>
      <c r="E9292" s="2">
        <f t="shared" si="145"/>
        <v>9.99</v>
      </c>
      <c r="F9292" s="3">
        <v>718103010573</v>
      </c>
      <c r="G9292" s="3" t="s">
        <v>3829</v>
      </c>
    </row>
    <row r="9293" spans="1:7" x14ac:dyDescent="0.25">
      <c r="A9293" s="2" t="s">
        <v>3830</v>
      </c>
      <c r="B9293" s="2" t="s">
        <v>3831</v>
      </c>
      <c r="C9293" s="2">
        <v>1</v>
      </c>
      <c r="D9293" s="2">
        <v>9.99</v>
      </c>
      <c r="E9293" s="2">
        <f t="shared" si="145"/>
        <v>9.99</v>
      </c>
      <c r="F9293" s="3">
        <v>726528183628</v>
      </c>
      <c r="G9293" s="3" t="s">
        <v>3832</v>
      </c>
    </row>
    <row r="9294" spans="1:7" x14ac:dyDescent="0.25">
      <c r="A9294" s="2" t="s">
        <v>3833</v>
      </c>
      <c r="B9294" s="2" t="s">
        <v>3834</v>
      </c>
      <c r="C9294" s="2">
        <v>1</v>
      </c>
      <c r="D9294" s="2">
        <v>9.99</v>
      </c>
      <c r="E9294" s="2">
        <f t="shared" si="145"/>
        <v>9.99</v>
      </c>
      <c r="F9294" s="3">
        <v>726528278201</v>
      </c>
      <c r="G9294" s="3" t="s">
        <v>3835</v>
      </c>
    </row>
    <row r="9295" spans="1:7" x14ac:dyDescent="0.25">
      <c r="A9295" s="2" t="s">
        <v>3836</v>
      </c>
      <c r="B9295" s="2" t="s">
        <v>3837</v>
      </c>
      <c r="C9295" s="2">
        <v>1</v>
      </c>
      <c r="D9295" s="2">
        <v>9.99</v>
      </c>
      <c r="E9295" s="2">
        <f t="shared" si="145"/>
        <v>9.99</v>
      </c>
      <c r="F9295" s="3">
        <v>726528316095</v>
      </c>
      <c r="G9295" s="3" t="s">
        <v>3838</v>
      </c>
    </row>
    <row r="9296" spans="1:7" x14ac:dyDescent="0.25">
      <c r="A9296" s="2" t="s">
        <v>3839</v>
      </c>
      <c r="B9296" s="2" t="s">
        <v>3840</v>
      </c>
      <c r="C9296" s="2">
        <v>1</v>
      </c>
      <c r="D9296" s="2">
        <v>9.99</v>
      </c>
      <c r="E9296" s="2">
        <f t="shared" si="145"/>
        <v>9.99</v>
      </c>
      <c r="F9296" s="3">
        <v>730699546328</v>
      </c>
      <c r="G9296" s="3" t="s">
        <v>3841</v>
      </c>
    </row>
    <row r="9297" spans="1:7" x14ac:dyDescent="0.25">
      <c r="A9297" s="2" t="s">
        <v>3842</v>
      </c>
      <c r="B9297" s="2" t="s">
        <v>3843</v>
      </c>
      <c r="C9297" s="2">
        <v>1</v>
      </c>
      <c r="D9297" s="2">
        <v>9.99</v>
      </c>
      <c r="E9297" s="2">
        <f t="shared" si="145"/>
        <v>9.99</v>
      </c>
      <c r="F9297" s="3">
        <v>736370400101</v>
      </c>
      <c r="G9297" s="3" t="s">
        <v>3844</v>
      </c>
    </row>
    <row r="9298" spans="1:7" x14ac:dyDescent="0.25">
      <c r="A9298" s="2" t="s">
        <v>3845</v>
      </c>
      <c r="B9298" s="2" t="s">
        <v>3846</v>
      </c>
      <c r="C9298" s="2">
        <v>1</v>
      </c>
      <c r="D9298" s="2">
        <v>9.99</v>
      </c>
      <c r="E9298" s="2">
        <f t="shared" si="145"/>
        <v>9.99</v>
      </c>
      <c r="F9298" s="3">
        <v>739727000146</v>
      </c>
      <c r="G9298" s="3" t="s">
        <v>3847</v>
      </c>
    </row>
    <row r="9299" spans="1:7" x14ac:dyDescent="0.25">
      <c r="A9299" s="2" t="s">
        <v>3848</v>
      </c>
      <c r="B9299" s="2" t="s">
        <v>3849</v>
      </c>
      <c r="C9299" s="2">
        <v>1</v>
      </c>
      <c r="D9299" s="2">
        <v>9.99</v>
      </c>
      <c r="E9299" s="2">
        <f t="shared" si="145"/>
        <v>9.99</v>
      </c>
      <c r="F9299" s="3">
        <v>743795931059</v>
      </c>
      <c r="G9299" s="3" t="s">
        <v>11920</v>
      </c>
    </row>
    <row r="9300" spans="1:7" x14ac:dyDescent="0.25">
      <c r="A9300" s="2" t="s">
        <v>3848</v>
      </c>
      <c r="B9300" s="2" t="s">
        <v>3849</v>
      </c>
      <c r="C9300" s="2">
        <v>1</v>
      </c>
      <c r="D9300" s="2">
        <v>9.99</v>
      </c>
      <c r="E9300" s="2">
        <f t="shared" si="145"/>
        <v>9.99</v>
      </c>
      <c r="F9300" s="3">
        <v>743795931059</v>
      </c>
      <c r="G9300" s="3" t="s">
        <v>11920</v>
      </c>
    </row>
    <row r="9301" spans="1:7" x14ac:dyDescent="0.25">
      <c r="A9301" s="2" t="s">
        <v>3850</v>
      </c>
      <c r="B9301" s="2" t="s">
        <v>3851</v>
      </c>
      <c r="C9301" s="2">
        <v>2</v>
      </c>
      <c r="D9301" s="2">
        <v>9.99</v>
      </c>
      <c r="E9301" s="2">
        <f t="shared" si="145"/>
        <v>19.98</v>
      </c>
      <c r="F9301" s="3">
        <v>749694961210</v>
      </c>
      <c r="G9301" s="3" t="s">
        <v>3852</v>
      </c>
    </row>
    <row r="9302" spans="1:7" x14ac:dyDescent="0.25">
      <c r="A9302" s="2" t="s">
        <v>3850</v>
      </c>
      <c r="B9302" s="2" t="s">
        <v>3851</v>
      </c>
      <c r="C9302" s="2">
        <v>2</v>
      </c>
      <c r="D9302" s="2">
        <v>9.99</v>
      </c>
      <c r="E9302" s="2">
        <f t="shared" si="145"/>
        <v>19.98</v>
      </c>
      <c r="F9302" s="3">
        <v>749694961210</v>
      </c>
      <c r="G9302" s="3" t="s">
        <v>3852</v>
      </c>
    </row>
    <row r="9303" spans="1:7" x14ac:dyDescent="0.25">
      <c r="A9303" s="2" t="s">
        <v>3850</v>
      </c>
      <c r="B9303" s="2" t="s">
        <v>3851</v>
      </c>
      <c r="C9303" s="2">
        <v>2</v>
      </c>
      <c r="D9303" s="2">
        <v>9.99</v>
      </c>
      <c r="E9303" s="2">
        <f t="shared" si="145"/>
        <v>19.98</v>
      </c>
      <c r="F9303" s="3">
        <v>749694961210</v>
      </c>
      <c r="G9303" s="3" t="s">
        <v>3852</v>
      </c>
    </row>
    <row r="9304" spans="1:7" x14ac:dyDescent="0.25">
      <c r="A9304" s="2" t="s">
        <v>3853</v>
      </c>
      <c r="B9304" s="2" t="s">
        <v>3854</v>
      </c>
      <c r="C9304" s="2">
        <v>1</v>
      </c>
      <c r="D9304" s="2">
        <v>9.99</v>
      </c>
      <c r="E9304" s="2">
        <f t="shared" si="145"/>
        <v>9.99</v>
      </c>
      <c r="F9304" s="3">
        <v>764025200059</v>
      </c>
      <c r="G9304" s="3" t="s">
        <v>3855</v>
      </c>
    </row>
    <row r="9305" spans="1:7" x14ac:dyDescent="0.25">
      <c r="A9305" s="2" t="s">
        <v>3856</v>
      </c>
      <c r="B9305" s="2" t="s">
        <v>3857</v>
      </c>
      <c r="C9305" s="2">
        <v>1</v>
      </c>
      <c r="D9305" s="2">
        <v>9.99</v>
      </c>
      <c r="E9305" s="2">
        <f t="shared" si="145"/>
        <v>9.99</v>
      </c>
      <c r="F9305" s="3">
        <v>784672409940</v>
      </c>
      <c r="G9305" s="3" t="s">
        <v>3858</v>
      </c>
    </row>
    <row r="9306" spans="1:7" x14ac:dyDescent="0.25">
      <c r="A9306" s="2" t="s">
        <v>3859</v>
      </c>
      <c r="B9306" s="2" t="s">
        <v>3860</v>
      </c>
      <c r="C9306" s="2">
        <v>1</v>
      </c>
      <c r="D9306" s="2">
        <v>9.99</v>
      </c>
      <c r="E9306" s="2">
        <f t="shared" si="145"/>
        <v>9.99</v>
      </c>
      <c r="F9306" s="3">
        <v>806718012942</v>
      </c>
      <c r="G9306" s="3" t="s">
        <v>3861</v>
      </c>
    </row>
    <row r="9307" spans="1:7" x14ac:dyDescent="0.25">
      <c r="A9307" s="2" t="s">
        <v>3862</v>
      </c>
      <c r="B9307" s="2" t="s">
        <v>3863</v>
      </c>
      <c r="C9307" s="2">
        <v>1</v>
      </c>
      <c r="D9307" s="2">
        <v>9.99</v>
      </c>
      <c r="E9307" s="2">
        <f t="shared" si="145"/>
        <v>9.99</v>
      </c>
      <c r="F9307" s="3">
        <v>812424016815</v>
      </c>
      <c r="G9307" s="3" t="s">
        <v>3864</v>
      </c>
    </row>
    <row r="9308" spans="1:7" x14ac:dyDescent="0.25">
      <c r="A9308" s="2" t="s">
        <v>3862</v>
      </c>
      <c r="B9308" s="2" t="s">
        <v>3863</v>
      </c>
      <c r="C9308" s="2">
        <v>2</v>
      </c>
      <c r="D9308" s="2">
        <v>9.99</v>
      </c>
      <c r="E9308" s="2">
        <f t="shared" si="145"/>
        <v>19.98</v>
      </c>
      <c r="F9308" s="3">
        <v>812424016815</v>
      </c>
      <c r="G9308" s="3" t="s">
        <v>3864</v>
      </c>
    </row>
    <row r="9309" spans="1:7" x14ac:dyDescent="0.25">
      <c r="A9309" s="2" t="s">
        <v>3865</v>
      </c>
      <c r="B9309" s="2" t="s">
        <v>3866</v>
      </c>
      <c r="C9309" s="2">
        <v>1</v>
      </c>
      <c r="D9309" s="2">
        <v>9.99</v>
      </c>
      <c r="E9309" s="2">
        <f t="shared" si="145"/>
        <v>9.99</v>
      </c>
      <c r="F9309" s="3">
        <v>814625015895</v>
      </c>
      <c r="G9309" s="3" t="s">
        <v>3867</v>
      </c>
    </row>
    <row r="9310" spans="1:7" x14ac:dyDescent="0.25">
      <c r="A9310" s="2" t="s">
        <v>3868</v>
      </c>
      <c r="B9310" s="2" t="s">
        <v>3869</v>
      </c>
      <c r="C9310" s="2">
        <v>1</v>
      </c>
      <c r="D9310" s="2">
        <v>9.99</v>
      </c>
      <c r="E9310" s="2">
        <f t="shared" si="145"/>
        <v>9.99</v>
      </c>
      <c r="F9310" s="3">
        <v>815313020405</v>
      </c>
      <c r="G9310" s="3" t="s">
        <v>3870</v>
      </c>
    </row>
    <row r="9311" spans="1:7" x14ac:dyDescent="0.25">
      <c r="A9311" s="2" t="s">
        <v>3871</v>
      </c>
      <c r="B9311" s="2" t="s">
        <v>3872</v>
      </c>
      <c r="C9311" s="2">
        <v>1</v>
      </c>
      <c r="D9311" s="2">
        <v>9.99</v>
      </c>
      <c r="E9311" s="2">
        <f t="shared" si="145"/>
        <v>9.99</v>
      </c>
      <c r="F9311" s="3">
        <v>841710149913</v>
      </c>
      <c r="G9311" s="3" t="s">
        <v>3873</v>
      </c>
    </row>
    <row r="9312" spans="1:7" x14ac:dyDescent="0.25">
      <c r="A9312" s="2" t="s">
        <v>3871</v>
      </c>
      <c r="B9312" s="2" t="s">
        <v>3872</v>
      </c>
      <c r="C9312" s="2">
        <v>1</v>
      </c>
      <c r="D9312" s="2">
        <v>9.99</v>
      </c>
      <c r="E9312" s="2">
        <f t="shared" si="145"/>
        <v>9.99</v>
      </c>
      <c r="F9312" s="3">
        <v>841710149913</v>
      </c>
      <c r="G9312" s="3" t="s">
        <v>3873</v>
      </c>
    </row>
    <row r="9313" spans="1:7" x14ac:dyDescent="0.25">
      <c r="A9313" s="2" t="s">
        <v>3871</v>
      </c>
      <c r="B9313" s="2" t="s">
        <v>3872</v>
      </c>
      <c r="C9313" s="2">
        <v>1</v>
      </c>
      <c r="D9313" s="2">
        <v>9.99</v>
      </c>
      <c r="E9313" s="2">
        <f t="shared" si="145"/>
        <v>9.99</v>
      </c>
      <c r="F9313" s="3">
        <v>841710149913</v>
      </c>
      <c r="G9313" s="3" t="s">
        <v>3873</v>
      </c>
    </row>
    <row r="9314" spans="1:7" x14ac:dyDescent="0.25">
      <c r="A9314" s="2" t="s">
        <v>3871</v>
      </c>
      <c r="B9314" s="2" t="s">
        <v>3872</v>
      </c>
      <c r="C9314" s="2">
        <v>1</v>
      </c>
      <c r="D9314" s="2">
        <v>9.99</v>
      </c>
      <c r="E9314" s="2">
        <f t="shared" si="145"/>
        <v>9.99</v>
      </c>
      <c r="F9314" s="3">
        <v>841710149913</v>
      </c>
      <c r="G9314" s="3" t="s">
        <v>3873</v>
      </c>
    </row>
    <row r="9315" spans="1:7" x14ac:dyDescent="0.25">
      <c r="A9315" s="2" t="s">
        <v>3871</v>
      </c>
      <c r="B9315" s="2" t="s">
        <v>3872</v>
      </c>
      <c r="C9315" s="2">
        <v>1</v>
      </c>
      <c r="D9315" s="2">
        <v>9.99</v>
      </c>
      <c r="E9315" s="2">
        <f t="shared" si="145"/>
        <v>9.99</v>
      </c>
      <c r="F9315" s="3">
        <v>841710149913</v>
      </c>
      <c r="G9315" s="3" t="s">
        <v>3873</v>
      </c>
    </row>
    <row r="9316" spans="1:7" x14ac:dyDescent="0.25">
      <c r="A9316" s="2" t="s">
        <v>3871</v>
      </c>
      <c r="B9316" s="2" t="s">
        <v>3872</v>
      </c>
      <c r="C9316" s="2">
        <v>1</v>
      </c>
      <c r="D9316" s="2">
        <v>9.99</v>
      </c>
      <c r="E9316" s="2">
        <f t="shared" si="145"/>
        <v>9.99</v>
      </c>
      <c r="F9316" s="3">
        <v>841710149913</v>
      </c>
      <c r="G9316" s="3" t="s">
        <v>3873</v>
      </c>
    </row>
    <row r="9317" spans="1:7" x14ac:dyDescent="0.25">
      <c r="A9317" s="2" t="s">
        <v>3874</v>
      </c>
      <c r="B9317" s="2" t="s">
        <v>3872</v>
      </c>
      <c r="C9317" s="2">
        <v>3</v>
      </c>
      <c r="D9317" s="2">
        <v>9.99</v>
      </c>
      <c r="E9317" s="2">
        <f t="shared" si="145"/>
        <v>29.97</v>
      </c>
      <c r="F9317" s="3">
        <v>841710149913</v>
      </c>
      <c r="G9317" s="3" t="s">
        <v>3873</v>
      </c>
    </row>
    <row r="9318" spans="1:7" x14ac:dyDescent="0.25">
      <c r="A9318" s="2" t="s">
        <v>3874</v>
      </c>
      <c r="B9318" s="2" t="s">
        <v>3872</v>
      </c>
      <c r="C9318" s="2">
        <v>1</v>
      </c>
      <c r="D9318" s="2">
        <v>9.99</v>
      </c>
      <c r="E9318" s="2">
        <f t="shared" si="145"/>
        <v>9.99</v>
      </c>
      <c r="F9318" s="3">
        <v>841710149913</v>
      </c>
      <c r="G9318" s="3" t="s">
        <v>3873</v>
      </c>
    </row>
    <row r="9319" spans="1:7" x14ac:dyDescent="0.25">
      <c r="A9319" s="2" t="s">
        <v>3874</v>
      </c>
      <c r="B9319" s="2" t="s">
        <v>3872</v>
      </c>
      <c r="C9319" s="2">
        <v>1</v>
      </c>
      <c r="D9319" s="2">
        <v>9.99</v>
      </c>
      <c r="E9319" s="2">
        <f t="shared" si="145"/>
        <v>9.99</v>
      </c>
      <c r="F9319" s="3">
        <v>841710149913</v>
      </c>
      <c r="G9319" s="3" t="s">
        <v>3873</v>
      </c>
    </row>
    <row r="9320" spans="1:7" x14ac:dyDescent="0.25">
      <c r="A9320" s="2" t="s">
        <v>3874</v>
      </c>
      <c r="B9320" s="2" t="s">
        <v>3872</v>
      </c>
      <c r="C9320" s="2">
        <v>2</v>
      </c>
      <c r="D9320" s="2">
        <v>9.99</v>
      </c>
      <c r="E9320" s="2">
        <f t="shared" si="145"/>
        <v>19.98</v>
      </c>
      <c r="F9320" s="3">
        <v>841710149913</v>
      </c>
      <c r="G9320" s="3" t="s">
        <v>3873</v>
      </c>
    </row>
    <row r="9321" spans="1:7" x14ac:dyDescent="0.25">
      <c r="A9321" s="2" t="s">
        <v>3874</v>
      </c>
      <c r="B9321" s="2" t="s">
        <v>3872</v>
      </c>
      <c r="C9321" s="2">
        <v>1</v>
      </c>
      <c r="D9321" s="2">
        <v>9.99</v>
      </c>
      <c r="E9321" s="2">
        <f t="shared" si="145"/>
        <v>9.99</v>
      </c>
      <c r="F9321" s="3">
        <v>841710149913</v>
      </c>
      <c r="G9321" s="3" t="s">
        <v>3873</v>
      </c>
    </row>
    <row r="9322" spans="1:7" x14ac:dyDescent="0.25">
      <c r="A9322" s="2" t="s">
        <v>3874</v>
      </c>
      <c r="B9322" s="2" t="s">
        <v>3872</v>
      </c>
      <c r="C9322" s="2">
        <v>1</v>
      </c>
      <c r="D9322" s="2">
        <v>9.99</v>
      </c>
      <c r="E9322" s="2">
        <f t="shared" si="145"/>
        <v>9.99</v>
      </c>
      <c r="F9322" s="3">
        <v>841710149913</v>
      </c>
      <c r="G9322" s="3" t="s">
        <v>3873</v>
      </c>
    </row>
    <row r="9323" spans="1:7" x14ac:dyDescent="0.25">
      <c r="A9323" s="2" t="s">
        <v>3874</v>
      </c>
      <c r="B9323" s="2" t="s">
        <v>3872</v>
      </c>
      <c r="C9323" s="2">
        <v>1</v>
      </c>
      <c r="D9323" s="2">
        <v>9.99</v>
      </c>
      <c r="E9323" s="2">
        <f t="shared" si="145"/>
        <v>9.99</v>
      </c>
      <c r="F9323" s="3">
        <v>841710149913</v>
      </c>
      <c r="G9323" s="3" t="s">
        <v>3873</v>
      </c>
    </row>
    <row r="9324" spans="1:7" x14ac:dyDescent="0.25">
      <c r="A9324" s="2" t="s">
        <v>3874</v>
      </c>
      <c r="B9324" s="2" t="s">
        <v>3872</v>
      </c>
      <c r="C9324" s="2">
        <v>1</v>
      </c>
      <c r="D9324" s="2">
        <v>9.99</v>
      </c>
      <c r="E9324" s="2">
        <f t="shared" si="145"/>
        <v>9.99</v>
      </c>
      <c r="F9324" s="3">
        <v>841710149913</v>
      </c>
      <c r="G9324" s="3" t="s">
        <v>3873</v>
      </c>
    </row>
    <row r="9325" spans="1:7" x14ac:dyDescent="0.25">
      <c r="A9325" s="2" t="s">
        <v>3874</v>
      </c>
      <c r="B9325" s="2" t="s">
        <v>3872</v>
      </c>
      <c r="C9325" s="2">
        <v>1</v>
      </c>
      <c r="D9325" s="2">
        <v>9.99</v>
      </c>
      <c r="E9325" s="2">
        <f t="shared" si="145"/>
        <v>9.99</v>
      </c>
      <c r="F9325" s="3">
        <v>841710149913</v>
      </c>
      <c r="G9325" s="3" t="s">
        <v>3873</v>
      </c>
    </row>
    <row r="9326" spans="1:7" x14ac:dyDescent="0.25">
      <c r="A9326" s="2" t="s">
        <v>3875</v>
      </c>
      <c r="B9326" s="2" t="s">
        <v>3872</v>
      </c>
      <c r="C9326" s="2">
        <v>1</v>
      </c>
      <c r="D9326" s="2">
        <v>9.99</v>
      </c>
      <c r="E9326" s="2">
        <f t="shared" si="145"/>
        <v>9.99</v>
      </c>
      <c r="F9326" s="3">
        <v>841710149913</v>
      </c>
      <c r="G9326" s="3" t="s">
        <v>3873</v>
      </c>
    </row>
    <row r="9327" spans="1:7" x14ac:dyDescent="0.25">
      <c r="A9327" s="2" t="s">
        <v>3876</v>
      </c>
      <c r="B9327" s="2" t="s">
        <v>12116</v>
      </c>
      <c r="C9327" s="2">
        <v>3</v>
      </c>
      <c r="D9327" s="2">
        <v>9.99</v>
      </c>
      <c r="E9327" s="2">
        <f t="shared" si="145"/>
        <v>29.97</v>
      </c>
      <c r="F9327" s="3">
        <v>841710150056</v>
      </c>
      <c r="G9327" s="3" t="s">
        <v>12117</v>
      </c>
    </row>
    <row r="9328" spans="1:7" x14ac:dyDescent="0.25">
      <c r="A9328" s="2" t="s">
        <v>3876</v>
      </c>
      <c r="B9328" s="2" t="s">
        <v>12116</v>
      </c>
      <c r="C9328" s="2">
        <v>1</v>
      </c>
      <c r="D9328" s="2">
        <v>9.99</v>
      </c>
      <c r="E9328" s="2">
        <f t="shared" si="145"/>
        <v>9.99</v>
      </c>
      <c r="F9328" s="3">
        <v>841710150056</v>
      </c>
      <c r="G9328" s="3" t="s">
        <v>12117</v>
      </c>
    </row>
    <row r="9329" spans="1:7" x14ac:dyDescent="0.25">
      <c r="A9329" s="2" t="s">
        <v>3877</v>
      </c>
      <c r="B9329" s="2" t="s">
        <v>12116</v>
      </c>
      <c r="C9329" s="2">
        <v>1</v>
      </c>
      <c r="D9329" s="2">
        <v>9.99</v>
      </c>
      <c r="E9329" s="2">
        <f t="shared" si="145"/>
        <v>9.99</v>
      </c>
      <c r="F9329" s="3">
        <v>841710150056</v>
      </c>
      <c r="G9329" s="3" t="s">
        <v>12117</v>
      </c>
    </row>
    <row r="9330" spans="1:7" x14ac:dyDescent="0.25">
      <c r="A9330" s="2" t="s">
        <v>3878</v>
      </c>
      <c r="B9330" s="2" t="s">
        <v>12116</v>
      </c>
      <c r="C9330" s="2">
        <v>2</v>
      </c>
      <c r="D9330" s="2">
        <v>9.99</v>
      </c>
      <c r="E9330" s="2">
        <f t="shared" si="145"/>
        <v>19.98</v>
      </c>
      <c r="F9330" s="3">
        <v>841710150056</v>
      </c>
      <c r="G9330" s="3" t="s">
        <v>12117</v>
      </c>
    </row>
    <row r="9331" spans="1:7" x14ac:dyDescent="0.25">
      <c r="A9331" s="2" t="s">
        <v>3878</v>
      </c>
      <c r="B9331" s="2" t="s">
        <v>12116</v>
      </c>
      <c r="C9331" s="2">
        <v>2</v>
      </c>
      <c r="D9331" s="2">
        <v>9.99</v>
      </c>
      <c r="E9331" s="2">
        <f t="shared" si="145"/>
        <v>19.98</v>
      </c>
      <c r="F9331" s="3">
        <v>841710150056</v>
      </c>
      <c r="G9331" s="3" t="s">
        <v>12117</v>
      </c>
    </row>
    <row r="9332" spans="1:7" x14ac:dyDescent="0.25">
      <c r="A9332" s="2" t="s">
        <v>3879</v>
      </c>
      <c r="B9332" s="2" t="s">
        <v>12116</v>
      </c>
      <c r="C9332" s="2">
        <v>1</v>
      </c>
      <c r="D9332" s="2">
        <v>9.99</v>
      </c>
      <c r="E9332" s="2">
        <f t="shared" si="145"/>
        <v>9.99</v>
      </c>
      <c r="F9332" s="3">
        <v>841710150056</v>
      </c>
      <c r="G9332" s="3" t="s">
        <v>12117</v>
      </c>
    </row>
    <row r="9333" spans="1:7" x14ac:dyDescent="0.25">
      <c r="A9333" s="2" t="s">
        <v>3879</v>
      </c>
      <c r="B9333" s="2" t="s">
        <v>12116</v>
      </c>
      <c r="C9333" s="2">
        <v>1</v>
      </c>
      <c r="D9333" s="2">
        <v>9.99</v>
      </c>
      <c r="E9333" s="2">
        <f t="shared" si="145"/>
        <v>9.99</v>
      </c>
      <c r="F9333" s="3">
        <v>841710150056</v>
      </c>
      <c r="G9333" s="3" t="s">
        <v>12117</v>
      </c>
    </row>
    <row r="9334" spans="1:7" x14ac:dyDescent="0.25">
      <c r="A9334" s="2" t="s">
        <v>3880</v>
      </c>
      <c r="B9334" s="2" t="s">
        <v>12116</v>
      </c>
      <c r="C9334" s="2">
        <v>3</v>
      </c>
      <c r="D9334" s="2">
        <v>9.99</v>
      </c>
      <c r="E9334" s="2">
        <f t="shared" si="145"/>
        <v>29.97</v>
      </c>
      <c r="F9334" s="3">
        <v>841710150056</v>
      </c>
      <c r="G9334" s="3" t="s">
        <v>12117</v>
      </c>
    </row>
    <row r="9335" spans="1:7" x14ac:dyDescent="0.25">
      <c r="A9335" s="2" t="s">
        <v>3881</v>
      </c>
      <c r="B9335" s="2" t="s">
        <v>12116</v>
      </c>
      <c r="C9335" s="2">
        <v>1</v>
      </c>
      <c r="D9335" s="2">
        <v>9.99</v>
      </c>
      <c r="E9335" s="2">
        <f t="shared" si="145"/>
        <v>9.99</v>
      </c>
      <c r="F9335" s="3">
        <v>841710150056</v>
      </c>
      <c r="G9335" s="3" t="s">
        <v>12117</v>
      </c>
    </row>
    <row r="9336" spans="1:7" x14ac:dyDescent="0.25">
      <c r="A9336" s="2" t="s">
        <v>3882</v>
      </c>
      <c r="B9336" s="2" t="s">
        <v>3883</v>
      </c>
      <c r="C9336" s="2">
        <v>1</v>
      </c>
      <c r="D9336" s="2">
        <v>9.99</v>
      </c>
      <c r="E9336" s="2">
        <f t="shared" si="145"/>
        <v>9.99</v>
      </c>
      <c r="F9336" s="3">
        <v>844668021027</v>
      </c>
      <c r="G9336" s="3" t="s">
        <v>3884</v>
      </c>
    </row>
    <row r="9337" spans="1:7" x14ac:dyDescent="0.25">
      <c r="A9337" s="2" t="s">
        <v>3885</v>
      </c>
      <c r="B9337" s="2" t="s">
        <v>3886</v>
      </c>
      <c r="C9337" s="2">
        <v>1</v>
      </c>
      <c r="D9337" s="2">
        <v>9.99</v>
      </c>
      <c r="E9337" s="2">
        <f t="shared" si="145"/>
        <v>9.99</v>
      </c>
      <c r="F9337" s="3">
        <v>847881003078</v>
      </c>
      <c r="G9337" s="3" t="s">
        <v>3887</v>
      </c>
    </row>
    <row r="9338" spans="1:7" x14ac:dyDescent="0.25">
      <c r="A9338" s="2" t="s">
        <v>3888</v>
      </c>
      <c r="B9338" s="2" t="s">
        <v>3889</v>
      </c>
      <c r="C9338" s="2">
        <v>1</v>
      </c>
      <c r="D9338" s="2">
        <v>9.99</v>
      </c>
      <c r="E9338" s="2">
        <f t="shared" si="145"/>
        <v>9.99</v>
      </c>
      <c r="F9338" s="3">
        <v>848227044106</v>
      </c>
      <c r="G9338" s="3" t="s">
        <v>3890</v>
      </c>
    </row>
    <row r="9339" spans="1:7" x14ac:dyDescent="0.25">
      <c r="A9339" s="2" t="s">
        <v>3891</v>
      </c>
      <c r="B9339" s="2" t="s">
        <v>3892</v>
      </c>
      <c r="C9339" s="2">
        <v>1</v>
      </c>
      <c r="D9339" s="2">
        <v>9.99</v>
      </c>
      <c r="E9339" s="2">
        <f t="shared" si="145"/>
        <v>9.99</v>
      </c>
      <c r="F9339" s="3">
        <v>848383000336</v>
      </c>
      <c r="G9339" s="3" t="s">
        <v>3893</v>
      </c>
    </row>
    <row r="9340" spans="1:7" x14ac:dyDescent="0.25">
      <c r="A9340" s="2" t="s">
        <v>3894</v>
      </c>
      <c r="B9340" s="2" t="s">
        <v>3895</v>
      </c>
      <c r="C9340" s="2">
        <v>1</v>
      </c>
      <c r="D9340" s="2">
        <v>9.99</v>
      </c>
      <c r="E9340" s="2">
        <f t="shared" si="145"/>
        <v>9.99</v>
      </c>
      <c r="F9340" s="3">
        <v>848891001979</v>
      </c>
      <c r="G9340" s="3" t="s">
        <v>3896</v>
      </c>
    </row>
    <row r="9341" spans="1:7" x14ac:dyDescent="0.25">
      <c r="A9341" s="2" t="s">
        <v>3897</v>
      </c>
      <c r="B9341" s="2" t="s">
        <v>3898</v>
      </c>
      <c r="C9341" s="2">
        <v>1</v>
      </c>
      <c r="D9341" s="2">
        <v>9.99</v>
      </c>
      <c r="E9341" s="2">
        <f t="shared" si="145"/>
        <v>9.99</v>
      </c>
      <c r="F9341" s="3">
        <v>849803056643</v>
      </c>
      <c r="G9341" s="3" t="s">
        <v>3899</v>
      </c>
    </row>
    <row r="9342" spans="1:7" x14ac:dyDescent="0.25">
      <c r="A9342" s="2" t="s">
        <v>3900</v>
      </c>
      <c r="B9342" s="2" t="s">
        <v>3901</v>
      </c>
      <c r="C9342" s="2">
        <v>2</v>
      </c>
      <c r="D9342" s="2">
        <v>9.99</v>
      </c>
      <c r="E9342" s="2">
        <f t="shared" si="145"/>
        <v>19.98</v>
      </c>
      <c r="F9342" s="3">
        <v>851349003937</v>
      </c>
      <c r="G9342" s="3" t="s">
        <v>3902</v>
      </c>
    </row>
    <row r="9343" spans="1:7" x14ac:dyDescent="0.25">
      <c r="A9343" s="2" t="s">
        <v>3903</v>
      </c>
      <c r="B9343" s="2" t="s">
        <v>3904</v>
      </c>
      <c r="C9343" s="2">
        <v>1</v>
      </c>
      <c r="D9343" s="2">
        <v>9.99</v>
      </c>
      <c r="E9343" s="2">
        <f t="shared" si="145"/>
        <v>9.99</v>
      </c>
      <c r="F9343" s="3">
        <v>852508002310</v>
      </c>
      <c r="G9343" s="3" t="s">
        <v>3905</v>
      </c>
    </row>
    <row r="9344" spans="1:7" x14ac:dyDescent="0.25">
      <c r="A9344" s="2" t="s">
        <v>3906</v>
      </c>
      <c r="B9344" s="2" t="s">
        <v>3907</v>
      </c>
      <c r="C9344" s="2">
        <v>1</v>
      </c>
      <c r="D9344" s="2">
        <v>9.99</v>
      </c>
      <c r="E9344" s="2">
        <f t="shared" si="145"/>
        <v>9.99</v>
      </c>
      <c r="F9344" s="3">
        <v>856082006887</v>
      </c>
      <c r="G9344" s="3" t="s">
        <v>3908</v>
      </c>
    </row>
    <row r="9345" spans="1:7" x14ac:dyDescent="0.25">
      <c r="A9345" s="2" t="s">
        <v>3909</v>
      </c>
      <c r="B9345" s="2" t="s">
        <v>3910</v>
      </c>
      <c r="C9345" s="2">
        <v>1</v>
      </c>
      <c r="D9345" s="2">
        <v>9.99</v>
      </c>
      <c r="E9345" s="2">
        <f t="shared" si="145"/>
        <v>9.99</v>
      </c>
      <c r="F9345" s="3">
        <v>858792002067</v>
      </c>
      <c r="G9345" s="3" t="s">
        <v>3911</v>
      </c>
    </row>
    <row r="9346" spans="1:7" x14ac:dyDescent="0.25">
      <c r="A9346" s="2" t="s">
        <v>3912</v>
      </c>
      <c r="B9346" s="2" t="s">
        <v>3913</v>
      </c>
      <c r="C9346" s="2">
        <v>1</v>
      </c>
      <c r="D9346" s="2">
        <v>9.99</v>
      </c>
      <c r="E9346" s="2">
        <f t="shared" ref="E9346:E9409" si="146">D9346*C9346</f>
        <v>9.99</v>
      </c>
      <c r="F9346" s="3">
        <v>859884005140</v>
      </c>
      <c r="G9346" s="3" t="s">
        <v>3914</v>
      </c>
    </row>
    <row r="9347" spans="1:7" x14ac:dyDescent="0.25">
      <c r="A9347" s="2" t="s">
        <v>3915</v>
      </c>
      <c r="B9347" s="2" t="s">
        <v>3916</v>
      </c>
      <c r="C9347" s="2">
        <v>1</v>
      </c>
      <c r="D9347" s="2">
        <v>9.99</v>
      </c>
      <c r="E9347" s="2">
        <f t="shared" si="146"/>
        <v>9.99</v>
      </c>
      <c r="F9347" s="3">
        <v>884966494710</v>
      </c>
      <c r="G9347" s="3" t="s">
        <v>3917</v>
      </c>
    </row>
    <row r="9348" spans="1:7" x14ac:dyDescent="0.25">
      <c r="A9348" s="2" t="s">
        <v>3918</v>
      </c>
      <c r="B9348" s="2" t="s">
        <v>3919</v>
      </c>
      <c r="C9348" s="2">
        <v>1</v>
      </c>
      <c r="D9348" s="2">
        <v>9.99</v>
      </c>
      <c r="E9348" s="2">
        <f t="shared" si="146"/>
        <v>9.99</v>
      </c>
      <c r="F9348" s="3">
        <v>885673077289</v>
      </c>
      <c r="G9348" s="3" t="s">
        <v>3920</v>
      </c>
    </row>
    <row r="9349" spans="1:7" x14ac:dyDescent="0.25">
      <c r="A9349" s="2" t="s">
        <v>3921</v>
      </c>
      <c r="B9349" s="2" t="s">
        <v>3919</v>
      </c>
      <c r="C9349" s="2">
        <v>2</v>
      </c>
      <c r="D9349" s="2">
        <v>9.99</v>
      </c>
      <c r="E9349" s="2">
        <f t="shared" si="146"/>
        <v>19.98</v>
      </c>
      <c r="F9349" s="3">
        <v>885673077289</v>
      </c>
      <c r="G9349" s="3" t="s">
        <v>3920</v>
      </c>
    </row>
    <row r="9350" spans="1:7" x14ac:dyDescent="0.25">
      <c r="A9350" s="2" t="s">
        <v>3921</v>
      </c>
      <c r="B9350" s="2" t="s">
        <v>3919</v>
      </c>
      <c r="C9350" s="2">
        <v>2</v>
      </c>
      <c r="D9350" s="2">
        <v>9.99</v>
      </c>
      <c r="E9350" s="2">
        <f t="shared" si="146"/>
        <v>19.98</v>
      </c>
      <c r="F9350" s="3">
        <v>885673077289</v>
      </c>
      <c r="G9350" s="3" t="s">
        <v>3920</v>
      </c>
    </row>
    <row r="9351" spans="1:7" x14ac:dyDescent="0.25">
      <c r="A9351" s="2" t="s">
        <v>3921</v>
      </c>
      <c r="B9351" s="2" t="s">
        <v>3919</v>
      </c>
      <c r="C9351" s="2">
        <v>1</v>
      </c>
      <c r="D9351" s="2">
        <v>9.99</v>
      </c>
      <c r="E9351" s="2">
        <f t="shared" si="146"/>
        <v>9.99</v>
      </c>
      <c r="F9351" s="3">
        <v>885673077289</v>
      </c>
      <c r="G9351" s="3" t="s">
        <v>3920</v>
      </c>
    </row>
    <row r="9352" spans="1:7" x14ac:dyDescent="0.25">
      <c r="A9352" s="2" t="s">
        <v>3921</v>
      </c>
      <c r="B9352" s="2" t="s">
        <v>3919</v>
      </c>
      <c r="C9352" s="2">
        <v>1</v>
      </c>
      <c r="D9352" s="2">
        <v>9.99</v>
      </c>
      <c r="E9352" s="2">
        <f t="shared" si="146"/>
        <v>9.99</v>
      </c>
      <c r="F9352" s="3">
        <v>885673077289</v>
      </c>
      <c r="G9352" s="3" t="s">
        <v>3920</v>
      </c>
    </row>
    <row r="9353" spans="1:7" x14ac:dyDescent="0.25">
      <c r="A9353" s="2" t="s">
        <v>3921</v>
      </c>
      <c r="B9353" s="2" t="s">
        <v>3919</v>
      </c>
      <c r="C9353" s="2">
        <v>1</v>
      </c>
      <c r="D9353" s="2">
        <v>9.99</v>
      </c>
      <c r="E9353" s="2">
        <f t="shared" si="146"/>
        <v>9.99</v>
      </c>
      <c r="F9353" s="3">
        <v>885673077289</v>
      </c>
      <c r="G9353" s="3" t="s">
        <v>3920</v>
      </c>
    </row>
    <row r="9354" spans="1:7" x14ac:dyDescent="0.25">
      <c r="A9354" s="2" t="s">
        <v>3921</v>
      </c>
      <c r="B9354" s="2" t="s">
        <v>3919</v>
      </c>
      <c r="C9354" s="2">
        <v>4</v>
      </c>
      <c r="D9354" s="2">
        <v>9.99</v>
      </c>
      <c r="E9354" s="2">
        <f t="shared" si="146"/>
        <v>39.96</v>
      </c>
      <c r="F9354" s="3">
        <v>885673077289</v>
      </c>
      <c r="G9354" s="3" t="s">
        <v>3920</v>
      </c>
    </row>
    <row r="9355" spans="1:7" x14ac:dyDescent="0.25">
      <c r="A9355" s="2" t="s">
        <v>3921</v>
      </c>
      <c r="B9355" s="2" t="s">
        <v>3919</v>
      </c>
      <c r="C9355" s="2">
        <v>1</v>
      </c>
      <c r="D9355" s="2">
        <v>9.99</v>
      </c>
      <c r="E9355" s="2">
        <f t="shared" si="146"/>
        <v>9.99</v>
      </c>
      <c r="F9355" s="3">
        <v>885673077289</v>
      </c>
      <c r="G9355" s="3" t="s">
        <v>3920</v>
      </c>
    </row>
    <row r="9356" spans="1:7" x14ac:dyDescent="0.25">
      <c r="A9356" s="2" t="s">
        <v>3921</v>
      </c>
      <c r="B9356" s="2" t="s">
        <v>3919</v>
      </c>
      <c r="C9356" s="2">
        <v>1</v>
      </c>
      <c r="D9356" s="2">
        <v>9.99</v>
      </c>
      <c r="E9356" s="2">
        <f t="shared" si="146"/>
        <v>9.99</v>
      </c>
      <c r="F9356" s="3">
        <v>885673077289</v>
      </c>
      <c r="G9356" s="3" t="s">
        <v>3920</v>
      </c>
    </row>
    <row r="9357" spans="1:7" x14ac:dyDescent="0.25">
      <c r="A9357" s="2" t="s">
        <v>3922</v>
      </c>
      <c r="B9357" s="2" t="s">
        <v>3923</v>
      </c>
      <c r="C9357" s="2">
        <v>1</v>
      </c>
      <c r="D9357" s="2">
        <v>9.99</v>
      </c>
      <c r="E9357" s="2">
        <f t="shared" si="146"/>
        <v>9.99</v>
      </c>
      <c r="F9357" s="3">
        <v>885785319390</v>
      </c>
      <c r="G9357" s="3" t="s">
        <v>3924</v>
      </c>
    </row>
    <row r="9358" spans="1:7" x14ac:dyDescent="0.25">
      <c r="A9358" s="2" t="s">
        <v>3925</v>
      </c>
      <c r="B9358" s="2" t="s">
        <v>3926</v>
      </c>
      <c r="C9358" s="2">
        <v>1</v>
      </c>
      <c r="D9358" s="2">
        <v>9.99</v>
      </c>
      <c r="E9358" s="2">
        <f t="shared" si="146"/>
        <v>9.99</v>
      </c>
      <c r="F9358" s="3">
        <v>885785603765</v>
      </c>
      <c r="G9358" s="3" t="s">
        <v>3927</v>
      </c>
    </row>
    <row r="9359" spans="1:7" x14ac:dyDescent="0.25">
      <c r="A9359" s="2" t="s">
        <v>3928</v>
      </c>
      <c r="B9359" s="2" t="s">
        <v>3929</v>
      </c>
      <c r="C9359" s="2">
        <v>1</v>
      </c>
      <c r="D9359" s="2">
        <v>9.99</v>
      </c>
      <c r="E9359" s="2">
        <f t="shared" si="146"/>
        <v>9.99</v>
      </c>
      <c r="F9359" s="3">
        <v>886102636312</v>
      </c>
      <c r="G9359" s="3" t="s">
        <v>3930</v>
      </c>
    </row>
    <row r="9360" spans="1:7" x14ac:dyDescent="0.25">
      <c r="A9360" s="2" t="s">
        <v>12252</v>
      </c>
      <c r="B9360" s="2" t="s">
        <v>12253</v>
      </c>
      <c r="C9360" s="2">
        <v>1</v>
      </c>
      <c r="D9360" s="2">
        <v>9.99</v>
      </c>
      <c r="E9360" s="2">
        <f t="shared" si="146"/>
        <v>9.99</v>
      </c>
      <c r="F9360" s="3">
        <v>887961317114</v>
      </c>
      <c r="G9360" s="3" t="s">
        <v>12254</v>
      </c>
    </row>
    <row r="9361" spans="1:7" x14ac:dyDescent="0.25">
      <c r="A9361" s="2" t="s">
        <v>3931</v>
      </c>
      <c r="B9361" s="2" t="s">
        <v>19590</v>
      </c>
      <c r="C9361" s="2">
        <v>4</v>
      </c>
      <c r="D9361" s="2">
        <v>9.99</v>
      </c>
      <c r="E9361" s="2">
        <f t="shared" si="146"/>
        <v>39.96</v>
      </c>
      <c r="F9361" s="3">
        <v>887961344813</v>
      </c>
      <c r="G9361" s="3" t="s">
        <v>19591</v>
      </c>
    </row>
    <row r="9362" spans="1:7" x14ac:dyDescent="0.25">
      <c r="A9362" s="2" t="s">
        <v>3932</v>
      </c>
      <c r="B9362" s="2" t="s">
        <v>19596</v>
      </c>
      <c r="C9362" s="2">
        <v>1</v>
      </c>
      <c r="D9362" s="2">
        <v>9.99</v>
      </c>
      <c r="E9362" s="2">
        <f t="shared" si="146"/>
        <v>9.99</v>
      </c>
      <c r="F9362" s="3">
        <v>887961422047</v>
      </c>
      <c r="G9362" s="3" t="s">
        <v>19597</v>
      </c>
    </row>
    <row r="9363" spans="1:7" x14ac:dyDescent="0.25">
      <c r="A9363" s="2" t="s">
        <v>3932</v>
      </c>
      <c r="B9363" s="2" t="s">
        <v>19596</v>
      </c>
      <c r="C9363" s="2">
        <v>1</v>
      </c>
      <c r="D9363" s="2">
        <v>9.99</v>
      </c>
      <c r="E9363" s="2">
        <f t="shared" si="146"/>
        <v>9.99</v>
      </c>
      <c r="F9363" s="3">
        <v>887961422047</v>
      </c>
      <c r="G9363" s="3" t="s">
        <v>19597</v>
      </c>
    </row>
    <row r="9364" spans="1:7" x14ac:dyDescent="0.25">
      <c r="A9364" s="2" t="s">
        <v>3933</v>
      </c>
      <c r="B9364" s="2" t="s">
        <v>3934</v>
      </c>
      <c r="C9364" s="2">
        <v>1</v>
      </c>
      <c r="D9364" s="2">
        <v>9.99</v>
      </c>
      <c r="E9364" s="2">
        <f t="shared" si="146"/>
        <v>9.99</v>
      </c>
      <c r="F9364" s="3">
        <v>888562051407</v>
      </c>
      <c r="G9364" s="3" t="s">
        <v>3935</v>
      </c>
    </row>
    <row r="9365" spans="1:7" x14ac:dyDescent="0.25">
      <c r="A9365" s="2" t="s">
        <v>3936</v>
      </c>
      <c r="B9365" s="2" t="s">
        <v>3546</v>
      </c>
      <c r="C9365" s="2">
        <v>1</v>
      </c>
      <c r="D9365" s="2">
        <v>9.99</v>
      </c>
      <c r="E9365" s="2">
        <f t="shared" si="146"/>
        <v>9.99</v>
      </c>
      <c r="F9365" s="3">
        <v>34481062059</v>
      </c>
      <c r="G9365" s="3" t="s">
        <v>3547</v>
      </c>
    </row>
    <row r="9366" spans="1:7" x14ac:dyDescent="0.25">
      <c r="A9366" s="2" t="s">
        <v>3937</v>
      </c>
      <c r="B9366" s="2" t="s">
        <v>3938</v>
      </c>
      <c r="C9366" s="2">
        <v>1</v>
      </c>
      <c r="D9366" s="2">
        <v>9.99</v>
      </c>
      <c r="E9366" s="2">
        <f t="shared" si="146"/>
        <v>9.99</v>
      </c>
      <c r="F9366" s="3">
        <v>782403126012</v>
      </c>
      <c r="G9366" s="3" t="s">
        <v>3939</v>
      </c>
    </row>
    <row r="9367" spans="1:7" x14ac:dyDescent="0.25">
      <c r="A9367" s="2" t="s">
        <v>3940</v>
      </c>
      <c r="B9367" s="2" t="s">
        <v>3941</v>
      </c>
      <c r="C9367" s="2">
        <v>1</v>
      </c>
      <c r="D9367" s="2">
        <v>9.99</v>
      </c>
      <c r="E9367" s="2">
        <f t="shared" si="146"/>
        <v>9.99</v>
      </c>
      <c r="F9367" s="3">
        <v>91162000267</v>
      </c>
      <c r="G9367" s="3" t="s">
        <v>3942</v>
      </c>
    </row>
    <row r="9368" spans="1:7" x14ac:dyDescent="0.25">
      <c r="A9368" s="2" t="s">
        <v>3943</v>
      </c>
      <c r="B9368" s="2" t="s">
        <v>3627</v>
      </c>
      <c r="C9368" s="2">
        <v>9</v>
      </c>
      <c r="D9368" s="2">
        <v>9.99</v>
      </c>
      <c r="E9368" s="2">
        <f t="shared" si="146"/>
        <v>89.91</v>
      </c>
      <c r="F9368" s="3">
        <v>29069020705</v>
      </c>
      <c r="G9368" s="3" t="s">
        <v>3625</v>
      </c>
    </row>
    <row r="9369" spans="1:7" x14ac:dyDescent="0.25">
      <c r="A9369" s="2" t="s">
        <v>3944</v>
      </c>
      <c r="B9369" s="2" t="s">
        <v>3627</v>
      </c>
      <c r="C9369" s="2">
        <v>5</v>
      </c>
      <c r="D9369" s="2">
        <v>9.99</v>
      </c>
      <c r="E9369" s="2">
        <f t="shared" si="146"/>
        <v>49.95</v>
      </c>
      <c r="F9369" s="3">
        <v>29069020705</v>
      </c>
      <c r="G9369" s="3" t="s">
        <v>3625</v>
      </c>
    </row>
    <row r="9370" spans="1:7" x14ac:dyDescent="0.25">
      <c r="A9370" s="2" t="s">
        <v>3945</v>
      </c>
      <c r="B9370" s="2" t="s">
        <v>3649</v>
      </c>
      <c r="C9370" s="2">
        <v>1</v>
      </c>
      <c r="D9370" s="2">
        <v>9.99</v>
      </c>
      <c r="E9370" s="2">
        <f t="shared" si="146"/>
        <v>9.99</v>
      </c>
      <c r="F9370" s="3">
        <v>39800088635</v>
      </c>
      <c r="G9370" s="3" t="s">
        <v>3650</v>
      </c>
    </row>
    <row r="9371" spans="1:7" x14ac:dyDescent="0.25">
      <c r="A9371" s="2" t="s">
        <v>3946</v>
      </c>
      <c r="B9371" s="2" t="s">
        <v>3947</v>
      </c>
      <c r="C9371" s="2">
        <v>1</v>
      </c>
      <c r="D9371" s="2">
        <v>9.99</v>
      </c>
      <c r="E9371" s="2">
        <f t="shared" si="146"/>
        <v>9.99</v>
      </c>
      <c r="F9371" s="3">
        <v>889253422346</v>
      </c>
      <c r="G9371" s="3" t="s">
        <v>3948</v>
      </c>
    </row>
    <row r="9372" spans="1:7" x14ac:dyDescent="0.25">
      <c r="A9372" s="2" t="s">
        <v>3949</v>
      </c>
      <c r="B9372" s="2" t="s">
        <v>3729</v>
      </c>
      <c r="C9372" s="2">
        <v>1</v>
      </c>
      <c r="D9372" s="2">
        <v>9.99</v>
      </c>
      <c r="E9372" s="2">
        <f t="shared" si="146"/>
        <v>9.99</v>
      </c>
      <c r="F9372" s="3">
        <v>78477847312</v>
      </c>
      <c r="G9372" s="3" t="s">
        <v>3730</v>
      </c>
    </row>
    <row r="9373" spans="1:7" x14ac:dyDescent="0.25">
      <c r="A9373" s="2" t="s">
        <v>3950</v>
      </c>
      <c r="B9373" s="2" t="s">
        <v>3951</v>
      </c>
      <c r="C9373" s="2">
        <v>1</v>
      </c>
      <c r="D9373" s="2">
        <v>9.99</v>
      </c>
      <c r="E9373" s="2">
        <f t="shared" si="146"/>
        <v>9.99</v>
      </c>
      <c r="F9373" s="3">
        <v>733353150480</v>
      </c>
      <c r="G9373" s="3" t="s">
        <v>3952</v>
      </c>
    </row>
    <row r="9374" spans="1:7" x14ac:dyDescent="0.25">
      <c r="A9374" s="2" t="s">
        <v>3953</v>
      </c>
      <c r="B9374" s="2" t="s">
        <v>3954</v>
      </c>
      <c r="C9374" s="2">
        <v>1</v>
      </c>
      <c r="D9374" s="2">
        <v>9.99</v>
      </c>
      <c r="E9374" s="2">
        <f t="shared" si="146"/>
        <v>9.99</v>
      </c>
      <c r="F9374" s="3">
        <v>771171183136</v>
      </c>
      <c r="G9374" s="3" t="s">
        <v>3955</v>
      </c>
    </row>
    <row r="9375" spans="1:7" x14ac:dyDescent="0.25">
      <c r="A9375" s="2" t="s">
        <v>3956</v>
      </c>
      <c r="B9375" s="2" t="s">
        <v>3957</v>
      </c>
      <c r="C9375" s="2">
        <v>1</v>
      </c>
      <c r="D9375" s="2">
        <v>9.99</v>
      </c>
      <c r="E9375" s="2">
        <f t="shared" si="146"/>
        <v>9.99</v>
      </c>
      <c r="F9375" s="3">
        <v>812911021759</v>
      </c>
      <c r="G9375" s="3" t="s">
        <v>3958</v>
      </c>
    </row>
    <row r="9376" spans="1:7" x14ac:dyDescent="0.25">
      <c r="A9376" s="2" t="s">
        <v>3959</v>
      </c>
      <c r="B9376" s="2" t="s">
        <v>3960</v>
      </c>
      <c r="C9376" s="2">
        <v>1</v>
      </c>
      <c r="D9376" s="2">
        <v>9.99</v>
      </c>
      <c r="E9376" s="2">
        <f t="shared" si="146"/>
        <v>9.99</v>
      </c>
      <c r="F9376" s="3">
        <v>821949834323</v>
      </c>
      <c r="G9376" s="3" t="s">
        <v>3961</v>
      </c>
    </row>
    <row r="9377" spans="1:7" x14ac:dyDescent="0.25">
      <c r="A9377" s="2" t="s">
        <v>3962</v>
      </c>
      <c r="B9377" s="2" t="s">
        <v>3963</v>
      </c>
      <c r="C9377" s="2">
        <v>1</v>
      </c>
      <c r="D9377" s="2">
        <v>9.99</v>
      </c>
      <c r="E9377" s="2">
        <f t="shared" si="146"/>
        <v>9.99</v>
      </c>
      <c r="F9377" s="3">
        <v>726528258630</v>
      </c>
      <c r="G9377" s="3" t="s">
        <v>3964</v>
      </c>
    </row>
    <row r="9378" spans="1:7" x14ac:dyDescent="0.25">
      <c r="A9378" s="2" t="s">
        <v>3965</v>
      </c>
      <c r="B9378" s="2" t="s">
        <v>3966</v>
      </c>
      <c r="C9378" s="2">
        <v>2</v>
      </c>
      <c r="D9378" s="2">
        <v>9.99</v>
      </c>
      <c r="E9378" s="2">
        <f t="shared" si="146"/>
        <v>19.98</v>
      </c>
      <c r="F9378" s="3">
        <v>780984691295</v>
      </c>
      <c r="G9378" s="3" t="s">
        <v>3967</v>
      </c>
    </row>
    <row r="9379" spans="1:7" x14ac:dyDescent="0.25">
      <c r="A9379" s="2" t="s">
        <v>3968</v>
      </c>
      <c r="B9379" s="2" t="s">
        <v>3969</v>
      </c>
      <c r="C9379" s="2">
        <v>1</v>
      </c>
      <c r="D9379" s="2">
        <v>9.99</v>
      </c>
      <c r="E9379" s="2">
        <f t="shared" si="146"/>
        <v>9.99</v>
      </c>
      <c r="F9379" s="3">
        <v>5020180727240</v>
      </c>
      <c r="G9379" s="3" t="s">
        <v>3970</v>
      </c>
    </row>
    <row r="9380" spans="1:7" x14ac:dyDescent="0.25">
      <c r="A9380" s="2" t="s">
        <v>3971</v>
      </c>
      <c r="B9380" s="2" t="s">
        <v>3972</v>
      </c>
      <c r="C9380" s="2">
        <v>1</v>
      </c>
      <c r="D9380" s="2">
        <v>9.99</v>
      </c>
      <c r="E9380" s="2">
        <f t="shared" si="146"/>
        <v>9.99</v>
      </c>
      <c r="F9380" s="3">
        <v>11859002374</v>
      </c>
      <c r="G9380" s="3" t="s">
        <v>3973</v>
      </c>
    </row>
    <row r="9381" spans="1:7" x14ac:dyDescent="0.25">
      <c r="A9381" s="2" t="s">
        <v>3974</v>
      </c>
      <c r="B9381" s="2" t="s">
        <v>3975</v>
      </c>
      <c r="C9381" s="2">
        <v>1</v>
      </c>
      <c r="D9381" s="2">
        <v>9.99</v>
      </c>
      <c r="E9381" s="2">
        <f t="shared" si="146"/>
        <v>9.99</v>
      </c>
      <c r="F9381" s="3">
        <v>72838772275</v>
      </c>
      <c r="G9381" s="3" t="s">
        <v>3976</v>
      </c>
    </row>
    <row r="9382" spans="1:7" x14ac:dyDescent="0.25">
      <c r="A9382" s="2" t="s">
        <v>3977</v>
      </c>
      <c r="B9382" s="2" t="s">
        <v>3978</v>
      </c>
      <c r="C9382" s="2">
        <v>1</v>
      </c>
      <c r="D9382" s="2">
        <v>9.99</v>
      </c>
      <c r="E9382" s="2">
        <f t="shared" si="146"/>
        <v>9.99</v>
      </c>
      <c r="F9382" s="3">
        <v>6905167914723</v>
      </c>
      <c r="G9382" s="3" t="s">
        <v>3979</v>
      </c>
    </row>
    <row r="9383" spans="1:7" x14ac:dyDescent="0.25">
      <c r="A9383" s="2" t="s">
        <v>3980</v>
      </c>
      <c r="B9383" s="2" t="s">
        <v>3981</v>
      </c>
      <c r="C9383" s="2">
        <v>1</v>
      </c>
      <c r="D9383" s="2">
        <v>9.99</v>
      </c>
      <c r="E9383" s="2">
        <f t="shared" si="146"/>
        <v>9.99</v>
      </c>
      <c r="F9383" s="3">
        <v>3660058116435</v>
      </c>
      <c r="G9383" s="3" t="s">
        <v>3982</v>
      </c>
    </row>
    <row r="9384" spans="1:7" x14ac:dyDescent="0.25">
      <c r="A9384" s="2" t="s">
        <v>2153</v>
      </c>
      <c r="B9384" s="2" t="s">
        <v>2154</v>
      </c>
      <c r="C9384" s="2">
        <v>1</v>
      </c>
      <c r="D9384" s="2">
        <v>9.99</v>
      </c>
      <c r="E9384" s="2">
        <f t="shared" si="146"/>
        <v>9.99</v>
      </c>
      <c r="F9384" s="3">
        <v>847492004945</v>
      </c>
      <c r="G9384" s="3" t="s">
        <v>2155</v>
      </c>
    </row>
    <row r="9385" spans="1:7" x14ac:dyDescent="0.25">
      <c r="A9385" s="2" t="s">
        <v>2153</v>
      </c>
      <c r="B9385" s="2" t="s">
        <v>2154</v>
      </c>
      <c r="C9385" s="2">
        <v>1</v>
      </c>
      <c r="D9385" s="2">
        <v>9.99</v>
      </c>
      <c r="E9385" s="2">
        <f t="shared" si="146"/>
        <v>9.99</v>
      </c>
      <c r="F9385" s="3">
        <v>847492004945</v>
      </c>
      <c r="G9385" s="3" t="s">
        <v>2155</v>
      </c>
    </row>
    <row r="9386" spans="1:7" x14ac:dyDescent="0.25">
      <c r="A9386" s="2" t="s">
        <v>2156</v>
      </c>
      <c r="B9386" s="2" t="s">
        <v>2157</v>
      </c>
      <c r="C9386" s="2">
        <v>1</v>
      </c>
      <c r="D9386" s="2">
        <v>9.99</v>
      </c>
      <c r="E9386" s="2">
        <f t="shared" si="146"/>
        <v>9.99</v>
      </c>
      <c r="F9386" s="3">
        <v>704660069512</v>
      </c>
      <c r="G9386" s="3" t="s">
        <v>2158</v>
      </c>
    </row>
    <row r="9387" spans="1:7" x14ac:dyDescent="0.25">
      <c r="A9387" s="2" t="s">
        <v>2159</v>
      </c>
      <c r="B9387" s="2" t="s">
        <v>2160</v>
      </c>
      <c r="C9387" s="2">
        <v>1</v>
      </c>
      <c r="D9387" s="2">
        <v>9.99</v>
      </c>
      <c r="E9387" s="2">
        <f t="shared" si="146"/>
        <v>9.99</v>
      </c>
      <c r="F9387" s="3">
        <v>741459777722</v>
      </c>
      <c r="G9387" s="3" t="s">
        <v>2161</v>
      </c>
    </row>
    <row r="9388" spans="1:7" x14ac:dyDescent="0.25">
      <c r="A9388" s="2" t="s">
        <v>2162</v>
      </c>
      <c r="B9388" s="2" t="s">
        <v>16286</v>
      </c>
      <c r="C9388" s="2">
        <v>1</v>
      </c>
      <c r="D9388" s="2">
        <v>9.99</v>
      </c>
      <c r="E9388" s="2">
        <f t="shared" si="146"/>
        <v>9.99</v>
      </c>
      <c r="F9388" s="3">
        <v>8901810001459</v>
      </c>
      <c r="G9388" s="3" t="s">
        <v>16287</v>
      </c>
    </row>
    <row r="9389" spans="1:7" x14ac:dyDescent="0.25">
      <c r="A9389" s="2" t="s">
        <v>2163</v>
      </c>
      <c r="B9389" s="2" t="s">
        <v>2164</v>
      </c>
      <c r="C9389" s="2">
        <v>1</v>
      </c>
      <c r="D9389" s="2">
        <v>9.99</v>
      </c>
      <c r="E9389" s="2">
        <f t="shared" si="146"/>
        <v>9.99</v>
      </c>
      <c r="F9389" s="3">
        <v>12201244756</v>
      </c>
      <c r="G9389" s="3" t="s">
        <v>2165</v>
      </c>
    </row>
    <row r="9390" spans="1:7" x14ac:dyDescent="0.25">
      <c r="A9390" s="2" t="s">
        <v>2166</v>
      </c>
      <c r="B9390" s="2" t="s">
        <v>2167</v>
      </c>
      <c r="C9390" s="2">
        <v>1</v>
      </c>
      <c r="D9390" s="2">
        <v>9.99</v>
      </c>
      <c r="E9390" s="2">
        <f t="shared" si="146"/>
        <v>9.99</v>
      </c>
      <c r="F9390" s="3">
        <v>632930714476</v>
      </c>
      <c r="G9390" s="3" t="s">
        <v>2168</v>
      </c>
    </row>
    <row r="9391" spans="1:7" x14ac:dyDescent="0.25">
      <c r="A9391" s="2" t="s">
        <v>2169</v>
      </c>
      <c r="B9391" s="2" t="s">
        <v>2170</v>
      </c>
      <c r="C9391" s="2">
        <v>1</v>
      </c>
      <c r="D9391" s="2">
        <v>9.99</v>
      </c>
      <c r="E9391" s="2">
        <f t="shared" si="146"/>
        <v>9.99</v>
      </c>
      <c r="G9391" s="3" t="s">
        <v>2171</v>
      </c>
    </row>
    <row r="9392" spans="1:7" x14ac:dyDescent="0.25">
      <c r="A9392" s="2" t="s">
        <v>2172</v>
      </c>
      <c r="B9392" s="2" t="s">
        <v>2173</v>
      </c>
      <c r="C9392" s="2">
        <v>1</v>
      </c>
      <c r="D9392" s="2">
        <v>9.99</v>
      </c>
      <c r="E9392" s="2">
        <f t="shared" si="146"/>
        <v>9.99</v>
      </c>
      <c r="F9392" s="3">
        <v>700953669704</v>
      </c>
      <c r="G9392" s="3" t="s">
        <v>2174</v>
      </c>
    </row>
    <row r="9393" spans="1:7" x14ac:dyDescent="0.25">
      <c r="A9393" s="2" t="s">
        <v>2175</v>
      </c>
      <c r="B9393" s="2" t="s">
        <v>2176</v>
      </c>
      <c r="C9393" s="2">
        <v>1</v>
      </c>
      <c r="D9393" s="2">
        <v>9.99</v>
      </c>
      <c r="E9393" s="2">
        <f t="shared" si="146"/>
        <v>9.99</v>
      </c>
      <c r="F9393" s="3">
        <v>609463434676</v>
      </c>
      <c r="G9393" s="3" t="s">
        <v>2177</v>
      </c>
    </row>
    <row r="9394" spans="1:7" x14ac:dyDescent="0.25">
      <c r="A9394" s="2" t="s">
        <v>2178</v>
      </c>
      <c r="B9394" s="2" t="s">
        <v>2179</v>
      </c>
      <c r="C9394" s="2">
        <v>1</v>
      </c>
      <c r="D9394" s="2">
        <v>9.99</v>
      </c>
      <c r="E9394" s="2">
        <f t="shared" si="146"/>
        <v>9.99</v>
      </c>
      <c r="F9394" s="3">
        <v>73577140790</v>
      </c>
      <c r="G9394" s="3" t="s">
        <v>2180</v>
      </c>
    </row>
    <row r="9395" spans="1:7" x14ac:dyDescent="0.25">
      <c r="A9395" s="2" t="s">
        <v>2181</v>
      </c>
      <c r="B9395" s="2" t="s">
        <v>3721</v>
      </c>
      <c r="C9395" s="2">
        <v>2</v>
      </c>
      <c r="D9395" s="2">
        <v>9.99</v>
      </c>
      <c r="E9395" s="2">
        <f t="shared" si="146"/>
        <v>19.98</v>
      </c>
      <c r="F9395" s="3">
        <v>74711351089</v>
      </c>
      <c r="G9395" s="3" t="s">
        <v>3722</v>
      </c>
    </row>
    <row r="9396" spans="1:7" x14ac:dyDescent="0.25">
      <c r="A9396" s="2" t="s">
        <v>2182</v>
      </c>
      <c r="B9396" s="2" t="s">
        <v>3721</v>
      </c>
      <c r="C9396" s="2">
        <v>1</v>
      </c>
      <c r="D9396" s="2">
        <v>9.99</v>
      </c>
      <c r="E9396" s="2">
        <f t="shared" si="146"/>
        <v>9.99</v>
      </c>
      <c r="F9396" s="3">
        <v>74711351089</v>
      </c>
      <c r="G9396" s="3" t="s">
        <v>3722</v>
      </c>
    </row>
    <row r="9397" spans="1:7" x14ac:dyDescent="0.25">
      <c r="A9397" s="2" t="s">
        <v>2182</v>
      </c>
      <c r="B9397" s="2" t="s">
        <v>3721</v>
      </c>
      <c r="C9397" s="2">
        <v>1</v>
      </c>
      <c r="D9397" s="2">
        <v>9.99</v>
      </c>
      <c r="E9397" s="2">
        <f t="shared" si="146"/>
        <v>9.99</v>
      </c>
      <c r="F9397" s="3">
        <v>74711351089</v>
      </c>
      <c r="G9397" s="3" t="s">
        <v>3722</v>
      </c>
    </row>
    <row r="9398" spans="1:7" x14ac:dyDescent="0.25">
      <c r="A9398" s="2" t="s">
        <v>2182</v>
      </c>
      <c r="B9398" s="2" t="s">
        <v>3721</v>
      </c>
      <c r="C9398" s="2">
        <v>1</v>
      </c>
      <c r="D9398" s="2">
        <v>9.99</v>
      </c>
      <c r="E9398" s="2">
        <f t="shared" si="146"/>
        <v>9.99</v>
      </c>
      <c r="F9398" s="3">
        <v>74711351089</v>
      </c>
      <c r="G9398" s="3" t="s">
        <v>3722</v>
      </c>
    </row>
    <row r="9399" spans="1:7" x14ac:dyDescent="0.25">
      <c r="A9399" s="2" t="s">
        <v>2183</v>
      </c>
      <c r="B9399" s="2" t="s">
        <v>2184</v>
      </c>
      <c r="C9399" s="2">
        <v>1</v>
      </c>
      <c r="D9399" s="2">
        <v>9.99</v>
      </c>
      <c r="E9399" s="2">
        <f t="shared" si="146"/>
        <v>9.99</v>
      </c>
      <c r="G9399" s="3" t="s">
        <v>2185</v>
      </c>
    </row>
    <row r="9400" spans="1:7" x14ac:dyDescent="0.25">
      <c r="A9400" s="2" t="s">
        <v>2186</v>
      </c>
      <c r="B9400" s="2" t="s">
        <v>2184</v>
      </c>
      <c r="C9400" s="2">
        <v>1</v>
      </c>
      <c r="D9400" s="2">
        <v>9.99</v>
      </c>
      <c r="E9400" s="2">
        <f t="shared" si="146"/>
        <v>9.99</v>
      </c>
      <c r="G9400" s="3" t="s">
        <v>2185</v>
      </c>
    </row>
    <row r="9401" spans="1:7" x14ac:dyDescent="0.25">
      <c r="A9401" s="2" t="s">
        <v>2187</v>
      </c>
      <c r="B9401" s="2" t="s">
        <v>2188</v>
      </c>
      <c r="C9401" s="2">
        <v>1</v>
      </c>
      <c r="D9401" s="2">
        <v>9.99</v>
      </c>
      <c r="E9401" s="2">
        <f t="shared" si="146"/>
        <v>9.99</v>
      </c>
      <c r="F9401" s="3">
        <v>853657005221</v>
      </c>
      <c r="G9401" s="3" t="s">
        <v>2189</v>
      </c>
    </row>
    <row r="9402" spans="1:7" x14ac:dyDescent="0.25">
      <c r="A9402" s="2" t="s">
        <v>2190</v>
      </c>
      <c r="B9402" s="2" t="s">
        <v>2191</v>
      </c>
      <c r="C9402" s="2">
        <v>1</v>
      </c>
      <c r="D9402" s="2">
        <v>9.99</v>
      </c>
      <c r="E9402" s="2">
        <f t="shared" si="146"/>
        <v>9.99</v>
      </c>
      <c r="F9402" s="3">
        <v>799441330110</v>
      </c>
      <c r="G9402" s="3" t="s">
        <v>2192</v>
      </c>
    </row>
    <row r="9403" spans="1:7" x14ac:dyDescent="0.25">
      <c r="A9403" s="2" t="s">
        <v>2193</v>
      </c>
      <c r="B9403" s="2" t="s">
        <v>2194</v>
      </c>
      <c r="C9403" s="2">
        <v>1</v>
      </c>
      <c r="D9403" s="2">
        <v>9.99</v>
      </c>
      <c r="E9403" s="2">
        <f t="shared" si="146"/>
        <v>9.99</v>
      </c>
      <c r="F9403" s="3">
        <v>855289005082</v>
      </c>
      <c r="G9403" s="3" t="s">
        <v>2195</v>
      </c>
    </row>
    <row r="9404" spans="1:7" x14ac:dyDescent="0.25">
      <c r="A9404" s="2" t="s">
        <v>2196</v>
      </c>
      <c r="B9404" s="2" t="s">
        <v>2197</v>
      </c>
      <c r="C9404" s="2">
        <v>1</v>
      </c>
      <c r="D9404" s="2">
        <v>9.99</v>
      </c>
      <c r="E9404" s="2">
        <f t="shared" si="146"/>
        <v>9.99</v>
      </c>
      <c r="F9404" s="3">
        <v>649242611591</v>
      </c>
      <c r="G9404" s="3" t="s">
        <v>2198</v>
      </c>
    </row>
    <row r="9405" spans="1:7" x14ac:dyDescent="0.25">
      <c r="A9405" s="2" t="s">
        <v>2199</v>
      </c>
      <c r="B9405" s="2" t="s">
        <v>2200</v>
      </c>
      <c r="C9405" s="2">
        <v>1</v>
      </c>
      <c r="D9405" s="2">
        <v>9.99</v>
      </c>
      <c r="E9405" s="2">
        <f t="shared" si="146"/>
        <v>9.99</v>
      </c>
      <c r="F9405" s="3">
        <v>847629093903</v>
      </c>
      <c r="G9405" s="3" t="s">
        <v>2201</v>
      </c>
    </row>
    <row r="9406" spans="1:7" x14ac:dyDescent="0.25">
      <c r="A9406" s="2" t="s">
        <v>2202</v>
      </c>
      <c r="B9406" s="2" t="s">
        <v>2203</v>
      </c>
      <c r="C9406" s="2">
        <v>3</v>
      </c>
      <c r="D9406" s="2">
        <v>9.99</v>
      </c>
      <c r="E9406" s="2">
        <f t="shared" si="146"/>
        <v>29.97</v>
      </c>
      <c r="F9406" s="3">
        <v>28672086696</v>
      </c>
      <c r="G9406" s="3" t="s">
        <v>2204</v>
      </c>
    </row>
    <row r="9407" spans="1:7" x14ac:dyDescent="0.25">
      <c r="A9407" s="2" t="s">
        <v>2205</v>
      </c>
      <c r="B9407" s="2" t="s">
        <v>2206</v>
      </c>
      <c r="C9407" s="2">
        <v>1</v>
      </c>
      <c r="D9407" s="2">
        <v>9.99</v>
      </c>
      <c r="E9407" s="2">
        <f t="shared" si="146"/>
        <v>9.99</v>
      </c>
      <c r="F9407" s="3">
        <v>683405598145</v>
      </c>
      <c r="G9407" s="3" t="s">
        <v>2207</v>
      </c>
    </row>
    <row r="9408" spans="1:7" x14ac:dyDescent="0.25">
      <c r="A9408" s="2" t="s">
        <v>2208</v>
      </c>
      <c r="B9408" s="2" t="s">
        <v>2209</v>
      </c>
      <c r="C9408" s="2">
        <v>1</v>
      </c>
      <c r="D9408" s="2">
        <v>9.99</v>
      </c>
      <c r="E9408" s="2">
        <f t="shared" si="146"/>
        <v>9.99</v>
      </c>
      <c r="F9408" s="3">
        <v>638142306775</v>
      </c>
      <c r="G9408" s="3" t="s">
        <v>2210</v>
      </c>
    </row>
    <row r="9409" spans="1:7" x14ac:dyDescent="0.25">
      <c r="A9409" s="2" t="s">
        <v>2211</v>
      </c>
      <c r="B9409" s="2">
        <v>0</v>
      </c>
      <c r="C9409" s="2">
        <v>1</v>
      </c>
      <c r="D9409" s="2">
        <v>9.99</v>
      </c>
      <c r="E9409" s="2">
        <f t="shared" si="146"/>
        <v>9.99</v>
      </c>
      <c r="F9409" s="3">
        <v>628992936512</v>
      </c>
      <c r="G9409" s="3" t="s">
        <v>2212</v>
      </c>
    </row>
    <row r="9410" spans="1:7" x14ac:dyDescent="0.25">
      <c r="A9410" s="2" t="s">
        <v>2213</v>
      </c>
      <c r="B9410" s="2" t="s">
        <v>2214</v>
      </c>
      <c r="C9410" s="2">
        <v>1</v>
      </c>
      <c r="D9410" s="2">
        <v>9.99</v>
      </c>
      <c r="E9410" s="2">
        <f t="shared" ref="E9410:E9473" si="147">D9410*C9410</f>
        <v>9.99</v>
      </c>
      <c r="F9410" s="3">
        <v>6930780612855</v>
      </c>
      <c r="G9410" s="3" t="s">
        <v>2215</v>
      </c>
    </row>
    <row r="9411" spans="1:7" x14ac:dyDescent="0.25">
      <c r="A9411" s="2" t="s">
        <v>2216</v>
      </c>
      <c r="B9411" s="2" t="s">
        <v>2217</v>
      </c>
      <c r="C9411" s="2">
        <v>1</v>
      </c>
      <c r="D9411" s="2">
        <v>9.99</v>
      </c>
      <c r="E9411" s="2">
        <f t="shared" si="147"/>
        <v>9.99</v>
      </c>
      <c r="G9411" s="3" t="s">
        <v>2218</v>
      </c>
    </row>
    <row r="9412" spans="1:7" x14ac:dyDescent="0.25">
      <c r="A9412" s="2" t="s">
        <v>2219</v>
      </c>
      <c r="B9412" s="2" t="s">
        <v>2217</v>
      </c>
      <c r="C9412" s="2">
        <v>1</v>
      </c>
      <c r="D9412" s="2">
        <v>9.99</v>
      </c>
      <c r="E9412" s="2">
        <f t="shared" si="147"/>
        <v>9.99</v>
      </c>
      <c r="G9412" s="3" t="s">
        <v>2218</v>
      </c>
    </row>
    <row r="9413" spans="1:7" x14ac:dyDescent="0.25">
      <c r="A9413" s="2" t="s">
        <v>2220</v>
      </c>
      <c r="B9413" s="2" t="s">
        <v>2221</v>
      </c>
      <c r="C9413" s="2">
        <v>1</v>
      </c>
      <c r="D9413" s="2">
        <v>9.99</v>
      </c>
      <c r="E9413" s="2">
        <f t="shared" si="147"/>
        <v>9.99</v>
      </c>
      <c r="F9413" s="3">
        <v>850581006065</v>
      </c>
      <c r="G9413" s="3" t="s">
        <v>2222</v>
      </c>
    </row>
    <row r="9414" spans="1:7" x14ac:dyDescent="0.25">
      <c r="A9414" s="2" t="s">
        <v>2223</v>
      </c>
      <c r="B9414" s="2" t="s">
        <v>2224</v>
      </c>
      <c r="C9414" s="2">
        <v>2</v>
      </c>
      <c r="D9414" s="2">
        <v>9.99</v>
      </c>
      <c r="E9414" s="2">
        <f t="shared" si="147"/>
        <v>19.98</v>
      </c>
      <c r="F9414" s="3">
        <v>702411096145</v>
      </c>
      <c r="G9414" s="3" t="s">
        <v>2225</v>
      </c>
    </row>
    <row r="9415" spans="1:7" x14ac:dyDescent="0.25">
      <c r="A9415" s="2" t="s">
        <v>2226</v>
      </c>
      <c r="B9415" s="2" t="s">
        <v>2227</v>
      </c>
      <c r="C9415" s="2">
        <v>1</v>
      </c>
      <c r="D9415" s="2">
        <v>9.99</v>
      </c>
      <c r="E9415" s="2">
        <f t="shared" si="147"/>
        <v>9.99</v>
      </c>
      <c r="F9415" s="3">
        <v>9555684618849</v>
      </c>
      <c r="G9415" s="3" t="s">
        <v>2228</v>
      </c>
    </row>
    <row r="9416" spans="1:7" x14ac:dyDescent="0.25">
      <c r="A9416" s="2" t="s">
        <v>2229</v>
      </c>
      <c r="B9416" s="2" t="s">
        <v>2230</v>
      </c>
      <c r="C9416" s="2">
        <v>1</v>
      </c>
      <c r="D9416" s="2">
        <v>9.99</v>
      </c>
      <c r="E9416" s="2">
        <f t="shared" si="147"/>
        <v>9.99</v>
      </c>
      <c r="F9416" s="3">
        <v>14717221030</v>
      </c>
      <c r="G9416" s="3" t="s">
        <v>2231</v>
      </c>
    </row>
    <row r="9417" spans="1:7" x14ac:dyDescent="0.25">
      <c r="A9417" s="2" t="s">
        <v>2232</v>
      </c>
      <c r="B9417" s="2" t="s">
        <v>2230</v>
      </c>
      <c r="C9417" s="2">
        <v>1</v>
      </c>
      <c r="D9417" s="2">
        <v>9.99</v>
      </c>
      <c r="E9417" s="2">
        <f t="shared" si="147"/>
        <v>9.99</v>
      </c>
      <c r="F9417" s="3">
        <v>14717221030</v>
      </c>
      <c r="G9417" s="3" t="s">
        <v>2231</v>
      </c>
    </row>
    <row r="9418" spans="1:7" x14ac:dyDescent="0.25">
      <c r="A9418" s="2" t="s">
        <v>2233</v>
      </c>
      <c r="B9418" s="2">
        <v>0</v>
      </c>
      <c r="C9418" s="2">
        <v>1</v>
      </c>
      <c r="D9418" s="2">
        <v>9.99</v>
      </c>
      <c r="E9418" s="2">
        <f t="shared" si="147"/>
        <v>9.99</v>
      </c>
      <c r="F9418" s="3">
        <v>630125949740</v>
      </c>
      <c r="G9418" s="3" t="s">
        <v>2234</v>
      </c>
    </row>
    <row r="9419" spans="1:7" x14ac:dyDescent="0.25">
      <c r="A9419" s="2" t="s">
        <v>2235</v>
      </c>
      <c r="B9419" s="2" t="s">
        <v>2236</v>
      </c>
      <c r="C9419" s="2">
        <v>1</v>
      </c>
      <c r="D9419" s="2">
        <v>9.99</v>
      </c>
      <c r="E9419" s="2">
        <f t="shared" si="147"/>
        <v>9.99</v>
      </c>
      <c r="F9419" s="3">
        <v>745369100069</v>
      </c>
      <c r="G9419" s="3" t="s">
        <v>2237</v>
      </c>
    </row>
    <row r="9420" spans="1:7" x14ac:dyDescent="0.25">
      <c r="A9420" s="2" t="s">
        <v>2238</v>
      </c>
      <c r="B9420" s="2" t="s">
        <v>2239</v>
      </c>
      <c r="C9420" s="2">
        <v>1</v>
      </c>
      <c r="D9420" s="2">
        <v>9.99</v>
      </c>
      <c r="E9420" s="2">
        <f t="shared" si="147"/>
        <v>9.99</v>
      </c>
      <c r="F9420" s="3">
        <v>723120656482</v>
      </c>
      <c r="G9420" s="3" t="s">
        <v>2240</v>
      </c>
    </row>
    <row r="9421" spans="1:7" x14ac:dyDescent="0.25">
      <c r="A9421" s="2" t="s">
        <v>2241</v>
      </c>
      <c r="B9421" s="2" t="s">
        <v>2242</v>
      </c>
      <c r="C9421" s="2">
        <v>1</v>
      </c>
      <c r="D9421" s="2">
        <v>9.99</v>
      </c>
      <c r="E9421" s="2">
        <f t="shared" si="147"/>
        <v>9.99</v>
      </c>
      <c r="F9421" s="3">
        <v>635909162261</v>
      </c>
      <c r="G9421" s="3" t="s">
        <v>2243</v>
      </c>
    </row>
    <row r="9422" spans="1:7" x14ac:dyDescent="0.25">
      <c r="A9422" s="2" t="s">
        <v>2244</v>
      </c>
      <c r="B9422" s="2" t="s">
        <v>2242</v>
      </c>
      <c r="C9422" s="2">
        <v>14</v>
      </c>
      <c r="D9422" s="2">
        <v>9.99</v>
      </c>
      <c r="E9422" s="2">
        <f t="shared" si="147"/>
        <v>139.86000000000001</v>
      </c>
      <c r="F9422" s="3">
        <v>635909162261</v>
      </c>
      <c r="G9422" s="3" t="s">
        <v>2243</v>
      </c>
    </row>
    <row r="9423" spans="1:7" x14ac:dyDescent="0.25">
      <c r="A9423" s="2" t="s">
        <v>2244</v>
      </c>
      <c r="B9423" s="2" t="s">
        <v>2242</v>
      </c>
      <c r="C9423" s="2">
        <v>1</v>
      </c>
      <c r="D9423" s="2">
        <v>9.99</v>
      </c>
      <c r="E9423" s="2">
        <f t="shared" si="147"/>
        <v>9.99</v>
      </c>
      <c r="F9423" s="3">
        <v>635909162261</v>
      </c>
      <c r="G9423" s="3" t="s">
        <v>2243</v>
      </c>
    </row>
    <row r="9424" spans="1:7" x14ac:dyDescent="0.25">
      <c r="A9424" s="2" t="s">
        <v>2244</v>
      </c>
      <c r="B9424" s="2" t="s">
        <v>2242</v>
      </c>
      <c r="C9424" s="2">
        <v>1</v>
      </c>
      <c r="D9424" s="2">
        <v>9.99</v>
      </c>
      <c r="E9424" s="2">
        <f t="shared" si="147"/>
        <v>9.99</v>
      </c>
      <c r="F9424" s="3">
        <v>635909162261</v>
      </c>
      <c r="G9424" s="3" t="s">
        <v>2243</v>
      </c>
    </row>
    <row r="9425" spans="1:7" x14ac:dyDescent="0.25">
      <c r="A9425" s="2" t="s">
        <v>2245</v>
      </c>
      <c r="B9425" s="2" t="s">
        <v>2242</v>
      </c>
      <c r="C9425" s="2">
        <v>13</v>
      </c>
      <c r="D9425" s="2">
        <v>9.99</v>
      </c>
      <c r="E9425" s="2">
        <f t="shared" si="147"/>
        <v>129.87</v>
      </c>
      <c r="F9425" s="3">
        <v>635909162261</v>
      </c>
      <c r="G9425" s="3" t="s">
        <v>2243</v>
      </c>
    </row>
    <row r="9426" spans="1:7" x14ac:dyDescent="0.25">
      <c r="A9426" s="2" t="s">
        <v>2246</v>
      </c>
      <c r="B9426" s="2" t="s">
        <v>2247</v>
      </c>
      <c r="C9426" s="2">
        <v>1</v>
      </c>
      <c r="D9426" s="2">
        <v>9.99</v>
      </c>
      <c r="E9426" s="2">
        <f t="shared" si="147"/>
        <v>9.99</v>
      </c>
      <c r="G9426" s="3" t="s">
        <v>2248</v>
      </c>
    </row>
    <row r="9427" spans="1:7" x14ac:dyDescent="0.25">
      <c r="A9427" s="2" t="s">
        <v>2249</v>
      </c>
      <c r="B9427" s="2" t="s">
        <v>2250</v>
      </c>
      <c r="C9427" s="2">
        <v>1</v>
      </c>
      <c r="D9427" s="2">
        <v>9.99</v>
      </c>
      <c r="E9427" s="2">
        <f t="shared" si="147"/>
        <v>9.99</v>
      </c>
      <c r="F9427" s="3">
        <v>867549000164</v>
      </c>
      <c r="G9427" s="3" t="s">
        <v>2251</v>
      </c>
    </row>
    <row r="9428" spans="1:7" x14ac:dyDescent="0.25">
      <c r="A9428" s="2" t="s">
        <v>2252</v>
      </c>
      <c r="B9428" s="2" t="s">
        <v>2250</v>
      </c>
      <c r="C9428" s="2">
        <v>1</v>
      </c>
      <c r="D9428" s="2">
        <v>9.99</v>
      </c>
      <c r="E9428" s="2">
        <f t="shared" si="147"/>
        <v>9.99</v>
      </c>
      <c r="F9428" s="3">
        <v>867549000164</v>
      </c>
      <c r="G9428" s="3" t="s">
        <v>2251</v>
      </c>
    </row>
    <row r="9429" spans="1:7" x14ac:dyDescent="0.25">
      <c r="A9429" s="2" t="s">
        <v>2252</v>
      </c>
      <c r="B9429" s="2" t="s">
        <v>2250</v>
      </c>
      <c r="C9429" s="2">
        <v>1</v>
      </c>
      <c r="D9429" s="2">
        <v>9.99</v>
      </c>
      <c r="E9429" s="2">
        <f t="shared" si="147"/>
        <v>9.99</v>
      </c>
      <c r="F9429" s="3">
        <v>867549000164</v>
      </c>
      <c r="G9429" s="3" t="s">
        <v>2251</v>
      </c>
    </row>
    <row r="9430" spans="1:7" x14ac:dyDescent="0.25">
      <c r="A9430" s="2" t="s">
        <v>2253</v>
      </c>
      <c r="B9430" s="2" t="s">
        <v>2254</v>
      </c>
      <c r="C9430" s="2">
        <v>1</v>
      </c>
      <c r="D9430" s="2">
        <v>9.99</v>
      </c>
      <c r="E9430" s="2">
        <f t="shared" si="147"/>
        <v>9.99</v>
      </c>
      <c r="G9430" s="3" t="s">
        <v>2255</v>
      </c>
    </row>
    <row r="9431" spans="1:7" x14ac:dyDescent="0.25">
      <c r="A9431" s="2" t="s">
        <v>2256</v>
      </c>
      <c r="B9431" s="2" t="s">
        <v>2254</v>
      </c>
      <c r="C9431" s="2">
        <v>1</v>
      </c>
      <c r="D9431" s="2">
        <v>9.99</v>
      </c>
      <c r="E9431" s="2">
        <f t="shared" si="147"/>
        <v>9.99</v>
      </c>
      <c r="G9431" s="3" t="s">
        <v>2255</v>
      </c>
    </row>
    <row r="9432" spans="1:7" x14ac:dyDescent="0.25">
      <c r="A9432" s="2" t="s">
        <v>2257</v>
      </c>
      <c r="B9432" s="2" t="s">
        <v>2258</v>
      </c>
      <c r="C9432" s="2">
        <v>1</v>
      </c>
      <c r="D9432" s="2">
        <v>9.99</v>
      </c>
      <c r="E9432" s="2">
        <f t="shared" si="147"/>
        <v>9.99</v>
      </c>
      <c r="F9432" s="3">
        <v>646437250702</v>
      </c>
      <c r="G9432" s="3" t="s">
        <v>2259</v>
      </c>
    </row>
    <row r="9433" spans="1:7" x14ac:dyDescent="0.25">
      <c r="A9433" s="2" t="s">
        <v>2260</v>
      </c>
      <c r="B9433" s="2" t="s">
        <v>2261</v>
      </c>
      <c r="C9433" s="2">
        <v>1</v>
      </c>
      <c r="D9433" s="2">
        <v>9.99</v>
      </c>
      <c r="E9433" s="2">
        <f t="shared" si="147"/>
        <v>9.99</v>
      </c>
      <c r="F9433" s="3">
        <v>5051794017847</v>
      </c>
      <c r="G9433" s="3" t="s">
        <v>2262</v>
      </c>
    </row>
    <row r="9434" spans="1:7" x14ac:dyDescent="0.25">
      <c r="A9434" s="2" t="s">
        <v>2263</v>
      </c>
      <c r="B9434" s="2" t="s">
        <v>2264</v>
      </c>
      <c r="C9434" s="2">
        <v>1</v>
      </c>
      <c r="D9434" s="2">
        <v>9.99</v>
      </c>
      <c r="E9434" s="2">
        <f t="shared" si="147"/>
        <v>9.99</v>
      </c>
      <c r="G9434" s="3" t="s">
        <v>2265</v>
      </c>
    </row>
    <row r="9435" spans="1:7" x14ac:dyDescent="0.25">
      <c r="A9435" s="2" t="s">
        <v>2266</v>
      </c>
      <c r="B9435" s="2" t="s">
        <v>2267</v>
      </c>
      <c r="C9435" s="2">
        <v>1</v>
      </c>
      <c r="D9435" s="2">
        <v>9.99</v>
      </c>
      <c r="E9435" s="2">
        <f t="shared" si="147"/>
        <v>9.99</v>
      </c>
      <c r="F9435" s="3">
        <v>6479623689154</v>
      </c>
      <c r="G9435" s="3" t="s">
        <v>2268</v>
      </c>
    </row>
    <row r="9436" spans="1:7" x14ac:dyDescent="0.25">
      <c r="A9436" s="2" t="s">
        <v>2269</v>
      </c>
      <c r="B9436" s="2" t="s">
        <v>2270</v>
      </c>
      <c r="C9436" s="2">
        <v>1</v>
      </c>
      <c r="D9436" s="2">
        <v>9.99</v>
      </c>
      <c r="E9436" s="2">
        <f t="shared" si="147"/>
        <v>9.99</v>
      </c>
      <c r="F9436" s="3">
        <v>889743311365</v>
      </c>
      <c r="G9436" s="3" t="s">
        <v>2271</v>
      </c>
    </row>
    <row r="9437" spans="1:7" x14ac:dyDescent="0.25">
      <c r="A9437" s="2" t="s">
        <v>2272</v>
      </c>
      <c r="B9437" s="2" t="s">
        <v>2273</v>
      </c>
      <c r="C9437" s="2">
        <v>1</v>
      </c>
      <c r="D9437" s="2">
        <v>9.99</v>
      </c>
      <c r="E9437" s="2">
        <f t="shared" si="147"/>
        <v>9.99</v>
      </c>
      <c r="F9437" s="3">
        <v>6917430491473</v>
      </c>
      <c r="G9437" s="3" t="s">
        <v>2274</v>
      </c>
    </row>
    <row r="9438" spans="1:7" x14ac:dyDescent="0.25">
      <c r="A9438" s="2" t="s">
        <v>2275</v>
      </c>
      <c r="B9438" s="2" t="s">
        <v>2276</v>
      </c>
      <c r="C9438" s="2">
        <v>1</v>
      </c>
      <c r="D9438" s="2">
        <v>9.99</v>
      </c>
      <c r="E9438" s="2">
        <f t="shared" si="147"/>
        <v>9.99</v>
      </c>
      <c r="F9438" s="3">
        <v>601420671896</v>
      </c>
      <c r="G9438" s="3" t="s">
        <v>2277</v>
      </c>
    </row>
    <row r="9439" spans="1:7" x14ac:dyDescent="0.25">
      <c r="A9439" s="2" t="s">
        <v>2278</v>
      </c>
      <c r="B9439" s="2" t="s">
        <v>10912</v>
      </c>
      <c r="C9439" s="2">
        <v>1</v>
      </c>
      <c r="D9439" s="2">
        <v>9.99</v>
      </c>
      <c r="E9439" s="2">
        <f t="shared" si="147"/>
        <v>9.99</v>
      </c>
      <c r="G9439" s="3" t="s">
        <v>10913</v>
      </c>
    </row>
    <row r="9440" spans="1:7" x14ac:dyDescent="0.25">
      <c r="A9440" s="2" t="s">
        <v>2278</v>
      </c>
      <c r="B9440" s="2" t="s">
        <v>10912</v>
      </c>
      <c r="C9440" s="2">
        <v>2</v>
      </c>
      <c r="D9440" s="2">
        <v>9.99</v>
      </c>
      <c r="E9440" s="2">
        <f t="shared" si="147"/>
        <v>19.98</v>
      </c>
      <c r="G9440" s="3" t="s">
        <v>10913</v>
      </c>
    </row>
    <row r="9441" spans="1:7" x14ac:dyDescent="0.25">
      <c r="A9441" s="2" t="s">
        <v>2279</v>
      </c>
      <c r="B9441" s="2" t="s">
        <v>10912</v>
      </c>
      <c r="C9441" s="2">
        <v>1</v>
      </c>
      <c r="D9441" s="2">
        <v>9.99</v>
      </c>
      <c r="E9441" s="2">
        <f t="shared" si="147"/>
        <v>9.99</v>
      </c>
      <c r="G9441" s="3" t="s">
        <v>10913</v>
      </c>
    </row>
    <row r="9442" spans="1:7" x14ac:dyDescent="0.25">
      <c r="A9442" s="2" t="s">
        <v>2280</v>
      </c>
      <c r="B9442" s="2" t="s">
        <v>10912</v>
      </c>
      <c r="C9442" s="2">
        <v>2</v>
      </c>
      <c r="D9442" s="2">
        <v>9.99</v>
      </c>
      <c r="E9442" s="2">
        <f t="shared" si="147"/>
        <v>19.98</v>
      </c>
      <c r="G9442" s="3" t="s">
        <v>10913</v>
      </c>
    </row>
    <row r="9443" spans="1:7" x14ac:dyDescent="0.25">
      <c r="A9443" s="2" t="s">
        <v>2281</v>
      </c>
      <c r="B9443" s="2" t="s">
        <v>10912</v>
      </c>
      <c r="C9443" s="2">
        <v>1</v>
      </c>
      <c r="D9443" s="2">
        <v>9.99</v>
      </c>
      <c r="E9443" s="2">
        <f t="shared" si="147"/>
        <v>9.99</v>
      </c>
      <c r="G9443" s="3" t="s">
        <v>10913</v>
      </c>
    </row>
    <row r="9444" spans="1:7" x14ac:dyDescent="0.25">
      <c r="A9444" s="2" t="s">
        <v>2282</v>
      </c>
      <c r="B9444" s="2" t="s">
        <v>10912</v>
      </c>
      <c r="C9444" s="2">
        <v>3</v>
      </c>
      <c r="D9444" s="2">
        <v>9.99</v>
      </c>
      <c r="E9444" s="2">
        <f t="shared" si="147"/>
        <v>29.97</v>
      </c>
      <c r="G9444" s="3" t="s">
        <v>10913</v>
      </c>
    </row>
    <row r="9445" spans="1:7" x14ac:dyDescent="0.25">
      <c r="A9445" s="2" t="s">
        <v>2282</v>
      </c>
      <c r="B9445" s="2" t="s">
        <v>10912</v>
      </c>
      <c r="C9445" s="2">
        <v>2</v>
      </c>
      <c r="D9445" s="2">
        <v>9.99</v>
      </c>
      <c r="E9445" s="2">
        <f t="shared" si="147"/>
        <v>19.98</v>
      </c>
      <c r="G9445" s="3" t="s">
        <v>10913</v>
      </c>
    </row>
    <row r="9446" spans="1:7" x14ac:dyDescent="0.25">
      <c r="A9446" s="2" t="s">
        <v>2282</v>
      </c>
      <c r="B9446" s="2" t="s">
        <v>10912</v>
      </c>
      <c r="C9446" s="2">
        <v>1</v>
      </c>
      <c r="D9446" s="2">
        <v>9.99</v>
      </c>
      <c r="E9446" s="2">
        <f t="shared" si="147"/>
        <v>9.99</v>
      </c>
      <c r="G9446" s="3" t="s">
        <v>10913</v>
      </c>
    </row>
    <row r="9447" spans="1:7" x14ac:dyDescent="0.25">
      <c r="A9447" s="2" t="s">
        <v>2283</v>
      </c>
      <c r="B9447" s="2" t="s">
        <v>10912</v>
      </c>
      <c r="C9447" s="2">
        <v>2</v>
      </c>
      <c r="D9447" s="2">
        <v>9.99</v>
      </c>
      <c r="E9447" s="2">
        <f t="shared" si="147"/>
        <v>19.98</v>
      </c>
      <c r="G9447" s="3" t="s">
        <v>10913</v>
      </c>
    </row>
    <row r="9448" spans="1:7" x14ac:dyDescent="0.25">
      <c r="A9448" s="2" t="s">
        <v>2284</v>
      </c>
      <c r="B9448" s="2" t="s">
        <v>2285</v>
      </c>
      <c r="C9448" s="2">
        <v>1</v>
      </c>
      <c r="D9448" s="2">
        <v>9.99</v>
      </c>
      <c r="E9448" s="2">
        <f t="shared" si="147"/>
        <v>9.99</v>
      </c>
      <c r="F9448" s="3">
        <v>708315064600</v>
      </c>
      <c r="G9448" s="3" t="s">
        <v>2286</v>
      </c>
    </row>
    <row r="9449" spans="1:7" x14ac:dyDescent="0.25">
      <c r="A9449" s="2" t="s">
        <v>2287</v>
      </c>
      <c r="B9449" s="2" t="s">
        <v>2288</v>
      </c>
      <c r="C9449" s="2">
        <v>1</v>
      </c>
      <c r="D9449" s="2">
        <v>9.99</v>
      </c>
      <c r="E9449" s="2">
        <f t="shared" si="147"/>
        <v>9.99</v>
      </c>
      <c r="F9449" s="3">
        <v>73168292501</v>
      </c>
      <c r="G9449" s="3" t="s">
        <v>2289</v>
      </c>
    </row>
    <row r="9450" spans="1:7" x14ac:dyDescent="0.25">
      <c r="A9450" s="2" t="s">
        <v>2290</v>
      </c>
      <c r="B9450" s="2" t="s">
        <v>2291</v>
      </c>
      <c r="C9450" s="2">
        <v>1</v>
      </c>
      <c r="D9450" s="2">
        <v>9.99</v>
      </c>
      <c r="E9450" s="2">
        <f t="shared" si="147"/>
        <v>9.99</v>
      </c>
      <c r="F9450" s="3">
        <v>888488224756</v>
      </c>
      <c r="G9450" s="3" t="s">
        <v>2292</v>
      </c>
    </row>
    <row r="9451" spans="1:7" x14ac:dyDescent="0.25">
      <c r="A9451" s="2" t="s">
        <v>2293</v>
      </c>
      <c r="B9451" s="2" t="s">
        <v>2294</v>
      </c>
      <c r="C9451" s="2">
        <v>1</v>
      </c>
      <c r="D9451" s="2">
        <v>9.99</v>
      </c>
      <c r="E9451" s="2">
        <f t="shared" si="147"/>
        <v>9.99</v>
      </c>
      <c r="F9451" s="3">
        <v>817028014854</v>
      </c>
      <c r="G9451" s="3" t="s">
        <v>2295</v>
      </c>
    </row>
    <row r="9452" spans="1:7" x14ac:dyDescent="0.25">
      <c r="A9452" s="2" t="s">
        <v>2296</v>
      </c>
      <c r="B9452" s="2" t="s">
        <v>2297</v>
      </c>
      <c r="C9452" s="2">
        <v>1</v>
      </c>
      <c r="D9452" s="2">
        <v>9.99</v>
      </c>
      <c r="E9452" s="2">
        <f t="shared" si="147"/>
        <v>9.99</v>
      </c>
      <c r="F9452" s="3">
        <v>665960621025</v>
      </c>
      <c r="G9452" s="3" t="s">
        <v>2298</v>
      </c>
    </row>
    <row r="9453" spans="1:7" x14ac:dyDescent="0.25">
      <c r="A9453" s="2" t="s">
        <v>2299</v>
      </c>
      <c r="B9453" s="2" t="s">
        <v>2300</v>
      </c>
      <c r="C9453" s="2">
        <v>1</v>
      </c>
      <c r="D9453" s="2">
        <v>9.99</v>
      </c>
      <c r="E9453" s="2">
        <f t="shared" si="147"/>
        <v>9.99</v>
      </c>
      <c r="F9453" s="3">
        <v>840102156843</v>
      </c>
      <c r="G9453" s="3" t="s">
        <v>2301</v>
      </c>
    </row>
    <row r="9454" spans="1:7" x14ac:dyDescent="0.25">
      <c r="A9454" s="2" t="s">
        <v>2302</v>
      </c>
      <c r="B9454" s="2" t="s">
        <v>2303</v>
      </c>
      <c r="C9454" s="2">
        <v>1</v>
      </c>
      <c r="D9454" s="2">
        <v>9.99</v>
      </c>
      <c r="E9454" s="2">
        <f t="shared" si="147"/>
        <v>9.99</v>
      </c>
      <c r="G9454" s="3" t="s">
        <v>2304</v>
      </c>
    </row>
    <row r="9455" spans="1:7" x14ac:dyDescent="0.25">
      <c r="A9455" s="2" t="s">
        <v>2305</v>
      </c>
      <c r="B9455" s="2" t="s">
        <v>2306</v>
      </c>
      <c r="C9455" s="2">
        <v>1</v>
      </c>
      <c r="D9455" s="2">
        <v>9.99</v>
      </c>
      <c r="E9455" s="2">
        <f t="shared" si="147"/>
        <v>9.99</v>
      </c>
      <c r="G9455" s="3" t="s">
        <v>2307</v>
      </c>
    </row>
    <row r="9456" spans="1:7" x14ac:dyDescent="0.25">
      <c r="A9456" s="2" t="s">
        <v>2308</v>
      </c>
      <c r="B9456" s="2" t="s">
        <v>2309</v>
      </c>
      <c r="C9456" s="2">
        <v>1</v>
      </c>
      <c r="D9456" s="2">
        <v>9.99</v>
      </c>
      <c r="E9456" s="2">
        <f t="shared" si="147"/>
        <v>9.99</v>
      </c>
      <c r="F9456" s="3">
        <v>711372700206</v>
      </c>
      <c r="G9456" s="3" t="s">
        <v>2310</v>
      </c>
    </row>
    <row r="9457" spans="1:7" x14ac:dyDescent="0.25">
      <c r="A9457" s="2" t="s">
        <v>2311</v>
      </c>
      <c r="B9457" s="2" t="s">
        <v>2312</v>
      </c>
      <c r="C9457" s="2">
        <v>1</v>
      </c>
      <c r="D9457" s="2">
        <v>9.99</v>
      </c>
      <c r="E9457" s="2">
        <f t="shared" si="147"/>
        <v>9.99</v>
      </c>
      <c r="G9457" s="3" t="s">
        <v>2313</v>
      </c>
    </row>
    <row r="9458" spans="1:7" x14ac:dyDescent="0.25">
      <c r="A9458" s="2" t="s">
        <v>2311</v>
      </c>
      <c r="B9458" s="2" t="s">
        <v>2312</v>
      </c>
      <c r="C9458" s="2">
        <v>1</v>
      </c>
      <c r="D9458" s="2">
        <v>9.99</v>
      </c>
      <c r="E9458" s="2">
        <f t="shared" si="147"/>
        <v>9.99</v>
      </c>
      <c r="G9458" s="3" t="s">
        <v>2313</v>
      </c>
    </row>
    <row r="9459" spans="1:7" x14ac:dyDescent="0.25">
      <c r="A9459" s="2" t="s">
        <v>2311</v>
      </c>
      <c r="B9459" s="2" t="s">
        <v>2312</v>
      </c>
      <c r="C9459" s="2">
        <v>1</v>
      </c>
      <c r="D9459" s="2">
        <v>9.99</v>
      </c>
      <c r="E9459" s="2">
        <f t="shared" si="147"/>
        <v>9.99</v>
      </c>
      <c r="G9459" s="3" t="s">
        <v>2313</v>
      </c>
    </row>
    <row r="9460" spans="1:7" x14ac:dyDescent="0.25">
      <c r="A9460" s="2" t="s">
        <v>2314</v>
      </c>
      <c r="B9460" s="2" t="s">
        <v>2315</v>
      </c>
      <c r="C9460" s="2">
        <v>1</v>
      </c>
      <c r="D9460" s="2">
        <v>9.99</v>
      </c>
      <c r="E9460" s="2">
        <f t="shared" si="147"/>
        <v>9.99</v>
      </c>
      <c r="F9460" s="3">
        <v>738517940136</v>
      </c>
      <c r="G9460" s="3" t="s">
        <v>2316</v>
      </c>
    </row>
    <row r="9461" spans="1:7" x14ac:dyDescent="0.25">
      <c r="A9461" s="2" t="s">
        <v>2317</v>
      </c>
      <c r="B9461" s="2" t="s">
        <v>2318</v>
      </c>
      <c r="C9461" s="2">
        <v>1</v>
      </c>
      <c r="D9461" s="2">
        <v>9.99</v>
      </c>
      <c r="E9461" s="2">
        <f t="shared" si="147"/>
        <v>9.99</v>
      </c>
      <c r="F9461" s="3">
        <v>600988468719</v>
      </c>
      <c r="G9461" s="3" t="s">
        <v>2319</v>
      </c>
    </row>
    <row r="9462" spans="1:7" x14ac:dyDescent="0.25">
      <c r="A9462" s="2" t="s">
        <v>2320</v>
      </c>
      <c r="B9462" s="2" t="s">
        <v>2321</v>
      </c>
      <c r="C9462" s="2">
        <v>1</v>
      </c>
      <c r="D9462" s="2">
        <v>9.99</v>
      </c>
      <c r="E9462" s="2">
        <f t="shared" si="147"/>
        <v>9.99</v>
      </c>
      <c r="F9462" s="3">
        <v>6923380990409</v>
      </c>
      <c r="G9462" s="3" t="s">
        <v>2322</v>
      </c>
    </row>
    <row r="9463" spans="1:7" x14ac:dyDescent="0.25">
      <c r="A9463" s="2" t="s">
        <v>2323</v>
      </c>
      <c r="B9463" s="2">
        <v>0</v>
      </c>
      <c r="C9463" s="2">
        <v>1</v>
      </c>
      <c r="D9463" s="2">
        <v>9.99</v>
      </c>
      <c r="E9463" s="2">
        <f t="shared" si="147"/>
        <v>9.99</v>
      </c>
      <c r="F9463" s="3">
        <v>758910283449</v>
      </c>
      <c r="G9463" s="3" t="s">
        <v>2324</v>
      </c>
    </row>
    <row r="9464" spans="1:7" x14ac:dyDescent="0.25">
      <c r="A9464" s="2" t="s">
        <v>2325</v>
      </c>
      <c r="B9464" s="2" t="s">
        <v>2326</v>
      </c>
      <c r="C9464" s="2">
        <v>1</v>
      </c>
      <c r="D9464" s="2">
        <v>9.99</v>
      </c>
      <c r="E9464" s="2">
        <f t="shared" si="147"/>
        <v>9.99</v>
      </c>
      <c r="G9464" s="3" t="s">
        <v>2327</v>
      </c>
    </row>
    <row r="9465" spans="1:7" x14ac:dyDescent="0.25">
      <c r="A9465" s="2" t="s">
        <v>2328</v>
      </c>
      <c r="B9465" s="2" t="s">
        <v>2329</v>
      </c>
      <c r="C9465" s="2">
        <v>1</v>
      </c>
      <c r="D9465" s="2">
        <v>9.99</v>
      </c>
      <c r="E9465" s="2">
        <f t="shared" si="147"/>
        <v>9.99</v>
      </c>
      <c r="F9465" s="3">
        <v>750875740456</v>
      </c>
      <c r="G9465" s="3" t="s">
        <v>2330</v>
      </c>
    </row>
    <row r="9466" spans="1:7" x14ac:dyDescent="0.25">
      <c r="A9466" s="2" t="s">
        <v>2331</v>
      </c>
      <c r="B9466" s="2" t="s">
        <v>2332</v>
      </c>
      <c r="C9466" s="2">
        <v>1</v>
      </c>
      <c r="D9466" s="2">
        <v>9.99</v>
      </c>
      <c r="E9466" s="2">
        <f t="shared" si="147"/>
        <v>9.99</v>
      </c>
      <c r="F9466" s="3">
        <v>712367141097</v>
      </c>
      <c r="G9466" s="3" t="s">
        <v>2333</v>
      </c>
    </row>
    <row r="9467" spans="1:7" x14ac:dyDescent="0.25">
      <c r="A9467" s="2" t="s">
        <v>2334</v>
      </c>
      <c r="B9467" s="2" t="s">
        <v>2335</v>
      </c>
      <c r="C9467" s="2">
        <v>1</v>
      </c>
      <c r="D9467" s="2">
        <v>9.99</v>
      </c>
      <c r="E9467" s="2">
        <f t="shared" si="147"/>
        <v>9.99</v>
      </c>
      <c r="F9467" s="3">
        <v>718194067036</v>
      </c>
      <c r="G9467" s="3" t="s">
        <v>2336</v>
      </c>
    </row>
    <row r="9468" spans="1:7" x14ac:dyDescent="0.25">
      <c r="A9468" s="2" t="s">
        <v>2337</v>
      </c>
      <c r="B9468" s="2" t="s">
        <v>2338</v>
      </c>
      <c r="C9468" s="2">
        <v>1</v>
      </c>
      <c r="D9468" s="2">
        <v>9.99</v>
      </c>
      <c r="E9468" s="2">
        <f t="shared" si="147"/>
        <v>9.99</v>
      </c>
      <c r="F9468" s="3">
        <v>83725645008</v>
      </c>
      <c r="G9468" s="3" t="s">
        <v>2339</v>
      </c>
    </row>
    <row r="9469" spans="1:7" x14ac:dyDescent="0.25">
      <c r="A9469" s="2" t="s">
        <v>2340</v>
      </c>
      <c r="B9469" s="2" t="s">
        <v>12116</v>
      </c>
      <c r="C9469" s="2">
        <v>1</v>
      </c>
      <c r="D9469" s="2">
        <v>9.99</v>
      </c>
      <c r="E9469" s="2">
        <f t="shared" si="147"/>
        <v>9.99</v>
      </c>
      <c r="F9469" s="3">
        <v>841710150056</v>
      </c>
      <c r="G9469" s="3" t="s">
        <v>12117</v>
      </c>
    </row>
    <row r="9470" spans="1:7" x14ac:dyDescent="0.25">
      <c r="A9470" s="2" t="s">
        <v>2341</v>
      </c>
      <c r="B9470" s="2" t="s">
        <v>12116</v>
      </c>
      <c r="C9470" s="2">
        <v>4</v>
      </c>
      <c r="D9470" s="2">
        <v>9.99</v>
      </c>
      <c r="E9470" s="2">
        <f t="shared" si="147"/>
        <v>39.96</v>
      </c>
      <c r="F9470" s="3">
        <v>841710150056</v>
      </c>
      <c r="G9470" s="3" t="s">
        <v>12117</v>
      </c>
    </row>
    <row r="9471" spans="1:7" x14ac:dyDescent="0.25">
      <c r="A9471" s="2" t="s">
        <v>2342</v>
      </c>
      <c r="B9471" s="2" t="s">
        <v>12116</v>
      </c>
      <c r="C9471" s="2">
        <v>1</v>
      </c>
      <c r="D9471" s="2">
        <v>9.99</v>
      </c>
      <c r="E9471" s="2">
        <f t="shared" si="147"/>
        <v>9.99</v>
      </c>
      <c r="F9471" s="3">
        <v>841710150056</v>
      </c>
      <c r="G9471" s="3" t="s">
        <v>12117</v>
      </c>
    </row>
    <row r="9472" spans="1:7" x14ac:dyDescent="0.25">
      <c r="A9472" s="2" t="s">
        <v>2343</v>
      </c>
      <c r="B9472" s="2" t="s">
        <v>12116</v>
      </c>
      <c r="C9472" s="2">
        <v>1</v>
      </c>
      <c r="D9472" s="2">
        <v>9.99</v>
      </c>
      <c r="E9472" s="2">
        <f t="shared" si="147"/>
        <v>9.99</v>
      </c>
      <c r="F9472" s="3">
        <v>841710150056</v>
      </c>
      <c r="G9472" s="3" t="s">
        <v>12117</v>
      </c>
    </row>
    <row r="9473" spans="1:7" x14ac:dyDescent="0.25">
      <c r="A9473" s="2" t="s">
        <v>2343</v>
      </c>
      <c r="B9473" s="2" t="s">
        <v>12116</v>
      </c>
      <c r="C9473" s="2">
        <v>1</v>
      </c>
      <c r="D9473" s="2">
        <v>9.99</v>
      </c>
      <c r="E9473" s="2">
        <f t="shared" si="147"/>
        <v>9.99</v>
      </c>
      <c r="F9473" s="3">
        <v>841710150056</v>
      </c>
      <c r="G9473" s="3" t="s">
        <v>12117</v>
      </c>
    </row>
    <row r="9474" spans="1:7" x14ac:dyDescent="0.25">
      <c r="A9474" s="2" t="s">
        <v>2344</v>
      </c>
      <c r="B9474" s="2" t="s">
        <v>12116</v>
      </c>
      <c r="C9474" s="2">
        <v>1</v>
      </c>
      <c r="D9474" s="2">
        <v>9.99</v>
      </c>
      <c r="E9474" s="2">
        <f t="shared" ref="E9474:E9537" si="148">D9474*C9474</f>
        <v>9.99</v>
      </c>
      <c r="F9474" s="3">
        <v>841710150056</v>
      </c>
      <c r="G9474" s="3" t="s">
        <v>12117</v>
      </c>
    </row>
    <row r="9475" spans="1:7" x14ac:dyDescent="0.25">
      <c r="A9475" s="2" t="s">
        <v>2345</v>
      </c>
      <c r="B9475" s="2" t="s">
        <v>11035</v>
      </c>
      <c r="C9475" s="2">
        <v>1</v>
      </c>
      <c r="D9475" s="2">
        <v>9.99</v>
      </c>
      <c r="E9475" s="2">
        <f t="shared" si="148"/>
        <v>9.99</v>
      </c>
      <c r="F9475" s="3">
        <v>703430145241</v>
      </c>
      <c r="G9475" s="3" t="s">
        <v>11036</v>
      </c>
    </row>
    <row r="9476" spans="1:7" x14ac:dyDescent="0.25">
      <c r="A9476" s="2" t="s">
        <v>2345</v>
      </c>
      <c r="B9476" s="2" t="s">
        <v>11035</v>
      </c>
      <c r="C9476" s="2">
        <v>1</v>
      </c>
      <c r="D9476" s="2">
        <v>9.99</v>
      </c>
      <c r="E9476" s="2">
        <f t="shared" si="148"/>
        <v>9.99</v>
      </c>
      <c r="F9476" s="3">
        <v>703430145241</v>
      </c>
      <c r="G9476" s="3" t="s">
        <v>11036</v>
      </c>
    </row>
    <row r="9477" spans="1:7" x14ac:dyDescent="0.25">
      <c r="A9477" s="2" t="s">
        <v>2346</v>
      </c>
      <c r="B9477" s="2" t="s">
        <v>2347</v>
      </c>
      <c r="C9477" s="2">
        <v>1</v>
      </c>
      <c r="D9477" s="2">
        <v>9.99</v>
      </c>
      <c r="E9477" s="2">
        <f t="shared" si="148"/>
        <v>9.99</v>
      </c>
      <c r="F9477" s="3">
        <v>646263947203</v>
      </c>
      <c r="G9477" s="3" t="s">
        <v>2348</v>
      </c>
    </row>
    <row r="9478" spans="1:7" x14ac:dyDescent="0.25">
      <c r="A9478" s="2" t="s">
        <v>2349</v>
      </c>
      <c r="B9478" s="2" t="s">
        <v>11055</v>
      </c>
      <c r="C9478" s="2">
        <v>1</v>
      </c>
      <c r="D9478" s="2">
        <v>9.99</v>
      </c>
      <c r="E9478" s="2">
        <f t="shared" si="148"/>
        <v>9.99</v>
      </c>
      <c r="F9478" s="3">
        <v>6957531027775</v>
      </c>
      <c r="G9478" s="3" t="s">
        <v>11056</v>
      </c>
    </row>
    <row r="9479" spans="1:7" x14ac:dyDescent="0.25">
      <c r="A9479" s="2" t="s">
        <v>2350</v>
      </c>
      <c r="B9479" s="2" t="s">
        <v>2351</v>
      </c>
      <c r="C9479" s="2">
        <v>1</v>
      </c>
      <c r="D9479" s="2">
        <v>9.99</v>
      </c>
      <c r="E9479" s="2">
        <f t="shared" si="148"/>
        <v>9.99</v>
      </c>
      <c r="F9479" s="3">
        <v>6881881511380</v>
      </c>
      <c r="G9479" s="3" t="s">
        <v>2352</v>
      </c>
    </row>
    <row r="9480" spans="1:7" x14ac:dyDescent="0.25">
      <c r="A9480" s="2" t="s">
        <v>2353</v>
      </c>
      <c r="B9480" s="2" t="s">
        <v>2354</v>
      </c>
      <c r="C9480" s="2">
        <v>1</v>
      </c>
      <c r="D9480" s="2">
        <v>9.99</v>
      </c>
      <c r="E9480" s="2">
        <f t="shared" si="148"/>
        <v>9.99</v>
      </c>
      <c r="F9480" s="3">
        <v>1014749855646</v>
      </c>
      <c r="G9480" s="3" t="s">
        <v>2355</v>
      </c>
    </row>
    <row r="9481" spans="1:7" x14ac:dyDescent="0.25">
      <c r="A9481" s="2" t="s">
        <v>2356</v>
      </c>
      <c r="B9481" s="2" t="s">
        <v>2357</v>
      </c>
      <c r="C9481" s="2">
        <v>1</v>
      </c>
      <c r="D9481" s="2">
        <v>9.99</v>
      </c>
      <c r="E9481" s="2">
        <f t="shared" si="148"/>
        <v>9.99</v>
      </c>
      <c r="G9481" s="3" t="s">
        <v>2358</v>
      </c>
    </row>
    <row r="9482" spans="1:7" x14ac:dyDescent="0.25">
      <c r="A9482" s="2" t="s">
        <v>2359</v>
      </c>
      <c r="B9482" s="2" t="s">
        <v>2360</v>
      </c>
      <c r="C9482" s="2">
        <v>1</v>
      </c>
      <c r="D9482" s="2">
        <v>9.99</v>
      </c>
      <c r="E9482" s="2">
        <f t="shared" si="148"/>
        <v>9.99</v>
      </c>
      <c r="F9482" s="3">
        <v>635983560014</v>
      </c>
      <c r="G9482" s="3" t="s">
        <v>2361</v>
      </c>
    </row>
    <row r="9483" spans="1:7" x14ac:dyDescent="0.25">
      <c r="A9483" s="2" t="s">
        <v>2362</v>
      </c>
      <c r="B9483" s="2" t="s">
        <v>2363</v>
      </c>
      <c r="C9483" s="2">
        <v>1</v>
      </c>
      <c r="D9483" s="2">
        <v>9.99</v>
      </c>
      <c r="E9483" s="2">
        <f t="shared" si="148"/>
        <v>9.99</v>
      </c>
      <c r="F9483" s="3">
        <v>742574265705</v>
      </c>
      <c r="G9483" s="3" t="s">
        <v>2364</v>
      </c>
    </row>
    <row r="9484" spans="1:7" x14ac:dyDescent="0.25">
      <c r="A9484" s="2" t="s">
        <v>2365</v>
      </c>
      <c r="B9484" s="2" t="s">
        <v>2366</v>
      </c>
      <c r="C9484" s="2">
        <v>1</v>
      </c>
      <c r="D9484" s="2">
        <v>9.99</v>
      </c>
      <c r="E9484" s="2">
        <f t="shared" si="148"/>
        <v>9.99</v>
      </c>
      <c r="F9484" s="3">
        <v>3849409273540</v>
      </c>
      <c r="G9484" s="3" t="s">
        <v>2367</v>
      </c>
    </row>
    <row r="9485" spans="1:7" x14ac:dyDescent="0.25">
      <c r="A9485" s="2" t="s">
        <v>2368</v>
      </c>
      <c r="B9485" s="2" t="s">
        <v>2369</v>
      </c>
      <c r="C9485" s="2">
        <v>1</v>
      </c>
      <c r="D9485" s="2">
        <v>9.99</v>
      </c>
      <c r="E9485" s="2">
        <f t="shared" si="148"/>
        <v>9.99</v>
      </c>
      <c r="F9485" s="3">
        <v>659061673489</v>
      </c>
      <c r="G9485" s="3" t="s">
        <v>2370</v>
      </c>
    </row>
    <row r="9486" spans="1:7" x14ac:dyDescent="0.25">
      <c r="A9486" s="2" t="s">
        <v>2371</v>
      </c>
      <c r="B9486" s="2" t="s">
        <v>2372</v>
      </c>
      <c r="C9486" s="2">
        <v>1</v>
      </c>
      <c r="D9486" s="2">
        <v>9.99</v>
      </c>
      <c r="E9486" s="2">
        <f t="shared" si="148"/>
        <v>9.99</v>
      </c>
      <c r="F9486" s="3">
        <v>764276458681</v>
      </c>
      <c r="G9486" s="3" t="s">
        <v>2373</v>
      </c>
    </row>
    <row r="9487" spans="1:7" x14ac:dyDescent="0.25">
      <c r="A9487" s="2" t="s">
        <v>2374</v>
      </c>
      <c r="B9487" s="2" t="s">
        <v>2375</v>
      </c>
      <c r="C9487" s="2">
        <v>2</v>
      </c>
      <c r="D9487" s="2">
        <v>9.99</v>
      </c>
      <c r="E9487" s="2">
        <f t="shared" si="148"/>
        <v>19.98</v>
      </c>
      <c r="F9487" s="3">
        <v>686141388179</v>
      </c>
      <c r="G9487" s="3" t="s">
        <v>2376</v>
      </c>
    </row>
    <row r="9488" spans="1:7" x14ac:dyDescent="0.25">
      <c r="A9488" s="2" t="s">
        <v>2377</v>
      </c>
      <c r="B9488" s="2" t="s">
        <v>11180</v>
      </c>
      <c r="C9488" s="2">
        <v>1</v>
      </c>
      <c r="D9488" s="2">
        <v>9.99</v>
      </c>
      <c r="E9488" s="2">
        <f t="shared" si="148"/>
        <v>9.99</v>
      </c>
      <c r="F9488" s="3">
        <v>611982060762</v>
      </c>
      <c r="G9488" s="3" t="s">
        <v>2378</v>
      </c>
    </row>
    <row r="9489" spans="1:7" x14ac:dyDescent="0.25">
      <c r="A9489" s="2" t="s">
        <v>2379</v>
      </c>
      <c r="B9489" s="2" t="s">
        <v>2380</v>
      </c>
      <c r="C9489" s="2">
        <v>1</v>
      </c>
      <c r="D9489" s="2">
        <v>9.99</v>
      </c>
      <c r="E9489" s="2">
        <f t="shared" si="148"/>
        <v>9.99</v>
      </c>
      <c r="F9489" s="3">
        <v>190550443089</v>
      </c>
      <c r="G9489" s="3" t="s">
        <v>2381</v>
      </c>
    </row>
    <row r="9490" spans="1:7" x14ac:dyDescent="0.25">
      <c r="A9490" s="2" t="s">
        <v>2382</v>
      </c>
      <c r="B9490" s="2" t="s">
        <v>2383</v>
      </c>
      <c r="C9490" s="2">
        <v>1</v>
      </c>
      <c r="D9490" s="2">
        <v>9.99</v>
      </c>
      <c r="E9490" s="2">
        <f t="shared" si="148"/>
        <v>9.99</v>
      </c>
      <c r="G9490" s="3" t="s">
        <v>2384</v>
      </c>
    </row>
    <row r="9491" spans="1:7" x14ac:dyDescent="0.25">
      <c r="A9491" s="2" t="s">
        <v>2385</v>
      </c>
      <c r="B9491" s="2" t="s">
        <v>2386</v>
      </c>
      <c r="C9491" s="2">
        <v>1</v>
      </c>
      <c r="D9491" s="2">
        <v>9.99</v>
      </c>
      <c r="E9491" s="2">
        <f t="shared" si="148"/>
        <v>9.99</v>
      </c>
      <c r="F9491" s="3">
        <v>713752962846</v>
      </c>
      <c r="G9491" s="3" t="s">
        <v>2387</v>
      </c>
    </row>
    <row r="9492" spans="1:7" x14ac:dyDescent="0.25">
      <c r="A9492" s="2" t="s">
        <v>2388</v>
      </c>
      <c r="B9492" s="2" t="s">
        <v>2389</v>
      </c>
      <c r="C9492" s="2">
        <v>1</v>
      </c>
      <c r="D9492" s="2">
        <v>9.99</v>
      </c>
      <c r="E9492" s="2">
        <f t="shared" si="148"/>
        <v>9.99</v>
      </c>
      <c r="F9492" s="3">
        <v>796474989490</v>
      </c>
      <c r="G9492" s="3" t="s">
        <v>2390</v>
      </c>
    </row>
    <row r="9493" spans="1:7" x14ac:dyDescent="0.25">
      <c r="A9493" s="2" t="s">
        <v>2391</v>
      </c>
      <c r="B9493" s="2" t="s">
        <v>2392</v>
      </c>
      <c r="C9493" s="2">
        <v>1</v>
      </c>
      <c r="D9493" s="2">
        <v>9.99</v>
      </c>
      <c r="E9493" s="2">
        <f t="shared" si="148"/>
        <v>9.99</v>
      </c>
      <c r="F9493" s="3">
        <v>82481248362</v>
      </c>
      <c r="G9493" s="3" t="s">
        <v>2393</v>
      </c>
    </row>
    <row r="9494" spans="1:7" x14ac:dyDescent="0.25">
      <c r="A9494" s="2" t="s">
        <v>2394</v>
      </c>
      <c r="B9494" s="2" t="s">
        <v>2395</v>
      </c>
      <c r="C9494" s="2">
        <v>1</v>
      </c>
      <c r="D9494" s="2">
        <v>9.99</v>
      </c>
      <c r="E9494" s="2">
        <f t="shared" si="148"/>
        <v>9.99</v>
      </c>
      <c r="F9494" s="3">
        <v>63446963100</v>
      </c>
      <c r="G9494" s="3" t="s">
        <v>2396</v>
      </c>
    </row>
    <row r="9495" spans="1:7" x14ac:dyDescent="0.25">
      <c r="A9495" s="2" t="s">
        <v>2397</v>
      </c>
      <c r="B9495" s="2" t="s">
        <v>2398</v>
      </c>
      <c r="C9495" s="2">
        <v>1</v>
      </c>
      <c r="D9495" s="2">
        <v>9.99</v>
      </c>
      <c r="E9495" s="2">
        <f t="shared" si="148"/>
        <v>9.99</v>
      </c>
      <c r="F9495" s="3">
        <v>648498726028</v>
      </c>
      <c r="G9495" s="3" t="s">
        <v>2399</v>
      </c>
    </row>
    <row r="9496" spans="1:7" x14ac:dyDescent="0.25">
      <c r="A9496" s="2" t="s">
        <v>2400</v>
      </c>
      <c r="B9496" s="2" t="s">
        <v>2401</v>
      </c>
      <c r="C9496" s="2">
        <v>1</v>
      </c>
      <c r="D9496" s="2">
        <v>9.99</v>
      </c>
      <c r="E9496" s="2">
        <f t="shared" si="148"/>
        <v>9.99</v>
      </c>
      <c r="F9496" s="3">
        <v>711583978821</v>
      </c>
      <c r="G9496" s="3" t="s">
        <v>2402</v>
      </c>
    </row>
    <row r="9497" spans="1:7" x14ac:dyDescent="0.25">
      <c r="A9497" s="2" t="s">
        <v>2403</v>
      </c>
      <c r="B9497" s="2" t="s">
        <v>2404</v>
      </c>
      <c r="C9497" s="2">
        <v>1</v>
      </c>
      <c r="D9497" s="2">
        <v>9.99</v>
      </c>
      <c r="E9497" s="2">
        <f t="shared" si="148"/>
        <v>9.99</v>
      </c>
      <c r="F9497" s="3">
        <v>706954171109</v>
      </c>
      <c r="G9497" s="3" t="s">
        <v>2405</v>
      </c>
    </row>
    <row r="9498" spans="1:7" x14ac:dyDescent="0.25">
      <c r="A9498" s="2" t="s">
        <v>2403</v>
      </c>
      <c r="B9498" s="2" t="s">
        <v>2404</v>
      </c>
      <c r="C9498" s="2">
        <v>1</v>
      </c>
      <c r="D9498" s="2">
        <v>9.99</v>
      </c>
      <c r="E9498" s="2">
        <f t="shared" si="148"/>
        <v>9.99</v>
      </c>
      <c r="F9498" s="3">
        <v>706954171109</v>
      </c>
      <c r="G9498" s="3" t="s">
        <v>2405</v>
      </c>
    </row>
    <row r="9499" spans="1:7" x14ac:dyDescent="0.25">
      <c r="A9499" s="2" t="s">
        <v>2406</v>
      </c>
      <c r="B9499" s="2" t="s">
        <v>2407</v>
      </c>
      <c r="C9499" s="2">
        <v>1</v>
      </c>
      <c r="D9499" s="2">
        <v>9.99</v>
      </c>
      <c r="E9499" s="2">
        <f t="shared" si="148"/>
        <v>9.99</v>
      </c>
      <c r="F9499" s="3">
        <v>759974751141</v>
      </c>
      <c r="G9499" s="3" t="s">
        <v>2408</v>
      </c>
    </row>
    <row r="9500" spans="1:7" x14ac:dyDescent="0.25">
      <c r="A9500" s="2" t="s">
        <v>2409</v>
      </c>
      <c r="B9500" s="2" t="s">
        <v>2410</v>
      </c>
      <c r="C9500" s="2">
        <v>1</v>
      </c>
      <c r="D9500" s="2">
        <v>9.99</v>
      </c>
      <c r="E9500" s="2">
        <f t="shared" si="148"/>
        <v>9.99</v>
      </c>
      <c r="F9500" s="3">
        <v>714559937082</v>
      </c>
      <c r="G9500" s="3" t="s">
        <v>2411</v>
      </c>
    </row>
    <row r="9501" spans="1:7" x14ac:dyDescent="0.25">
      <c r="A9501" s="2" t="s">
        <v>2409</v>
      </c>
      <c r="B9501" s="2" t="s">
        <v>2410</v>
      </c>
      <c r="C9501" s="2">
        <v>1</v>
      </c>
      <c r="D9501" s="2">
        <v>9.99</v>
      </c>
      <c r="E9501" s="2">
        <f t="shared" si="148"/>
        <v>9.99</v>
      </c>
      <c r="F9501" s="3">
        <v>714559937082</v>
      </c>
      <c r="G9501" s="3" t="s">
        <v>2411</v>
      </c>
    </row>
    <row r="9502" spans="1:7" x14ac:dyDescent="0.25">
      <c r="A9502" s="2" t="s">
        <v>2412</v>
      </c>
      <c r="B9502" s="2" t="s">
        <v>2413</v>
      </c>
      <c r="C9502" s="2">
        <v>2</v>
      </c>
      <c r="D9502" s="2">
        <v>9.99</v>
      </c>
      <c r="E9502" s="2">
        <f t="shared" si="148"/>
        <v>19.98</v>
      </c>
      <c r="F9502" s="3">
        <v>729792902186</v>
      </c>
      <c r="G9502" s="3" t="s">
        <v>2414</v>
      </c>
    </row>
    <row r="9503" spans="1:7" x14ac:dyDescent="0.25">
      <c r="A9503" s="2" t="s">
        <v>2415</v>
      </c>
      <c r="B9503" s="2" t="s">
        <v>2416</v>
      </c>
      <c r="C9503" s="2">
        <v>1</v>
      </c>
      <c r="D9503" s="2">
        <v>9.99</v>
      </c>
      <c r="E9503" s="2">
        <f t="shared" si="148"/>
        <v>9.99</v>
      </c>
      <c r="F9503" s="3">
        <v>698545806067</v>
      </c>
      <c r="G9503" s="3" t="s">
        <v>2417</v>
      </c>
    </row>
    <row r="9504" spans="1:7" x14ac:dyDescent="0.25">
      <c r="A9504" s="2" t="s">
        <v>2418</v>
      </c>
      <c r="B9504" s="2" t="s">
        <v>2419</v>
      </c>
      <c r="C9504" s="2">
        <v>1</v>
      </c>
      <c r="D9504" s="2">
        <v>9.99</v>
      </c>
      <c r="E9504" s="2">
        <f t="shared" si="148"/>
        <v>9.99</v>
      </c>
      <c r="F9504" s="3">
        <v>1909072993557</v>
      </c>
      <c r="G9504" s="3" t="s">
        <v>2420</v>
      </c>
    </row>
    <row r="9505" spans="1:7" x14ac:dyDescent="0.25">
      <c r="A9505" s="2" t="s">
        <v>2421</v>
      </c>
      <c r="B9505" s="2" t="s">
        <v>2422</v>
      </c>
      <c r="C9505" s="2">
        <v>1</v>
      </c>
      <c r="D9505" s="2">
        <v>9.99</v>
      </c>
      <c r="E9505" s="2">
        <f t="shared" si="148"/>
        <v>9.99</v>
      </c>
      <c r="F9505" s="3">
        <v>712804764049</v>
      </c>
      <c r="G9505" s="3" t="s">
        <v>2423</v>
      </c>
    </row>
    <row r="9506" spans="1:7" x14ac:dyDescent="0.25">
      <c r="A9506" s="2" t="s">
        <v>2424</v>
      </c>
      <c r="B9506" s="2" t="s">
        <v>2425</v>
      </c>
      <c r="C9506" s="2">
        <v>1</v>
      </c>
      <c r="D9506" s="2">
        <v>9.99</v>
      </c>
      <c r="E9506" s="2">
        <f t="shared" si="148"/>
        <v>9.99</v>
      </c>
      <c r="F9506" s="3">
        <v>7083551822713</v>
      </c>
      <c r="G9506" s="3" t="s">
        <v>2426</v>
      </c>
    </row>
    <row r="9507" spans="1:7" x14ac:dyDescent="0.25">
      <c r="A9507" s="2" t="s">
        <v>2427</v>
      </c>
      <c r="B9507" s="2" t="s">
        <v>2428</v>
      </c>
      <c r="C9507" s="2">
        <v>1</v>
      </c>
      <c r="D9507" s="2">
        <v>9.99</v>
      </c>
      <c r="E9507" s="2">
        <f t="shared" si="148"/>
        <v>9.99</v>
      </c>
      <c r="F9507" s="3">
        <v>603786514091</v>
      </c>
      <c r="G9507" s="3" t="s">
        <v>2429</v>
      </c>
    </row>
    <row r="9508" spans="1:7" x14ac:dyDescent="0.25">
      <c r="A9508" s="2" t="s">
        <v>2430</v>
      </c>
      <c r="B9508" s="2" t="s">
        <v>2431</v>
      </c>
      <c r="C9508" s="2">
        <v>1</v>
      </c>
      <c r="D9508" s="2">
        <v>9.99</v>
      </c>
      <c r="E9508" s="2">
        <f t="shared" si="148"/>
        <v>9.99</v>
      </c>
      <c r="F9508" s="3">
        <v>37553356988</v>
      </c>
      <c r="G9508" s="3" t="s">
        <v>2432</v>
      </c>
    </row>
    <row r="9509" spans="1:7" x14ac:dyDescent="0.25">
      <c r="A9509" s="2" t="s">
        <v>2433</v>
      </c>
      <c r="B9509" s="2" t="s">
        <v>2434</v>
      </c>
      <c r="C9509" s="2">
        <v>1</v>
      </c>
      <c r="D9509" s="2">
        <v>9.99</v>
      </c>
      <c r="E9509" s="2">
        <f t="shared" si="148"/>
        <v>9.99</v>
      </c>
      <c r="F9509" s="3">
        <v>601202541898</v>
      </c>
      <c r="G9509" s="3" t="s">
        <v>2435</v>
      </c>
    </row>
    <row r="9510" spans="1:7" x14ac:dyDescent="0.25">
      <c r="A9510" s="2" t="s">
        <v>2436</v>
      </c>
      <c r="B9510" s="2" t="s">
        <v>11412</v>
      </c>
      <c r="C9510" s="2">
        <v>2</v>
      </c>
      <c r="D9510" s="2">
        <v>9.99</v>
      </c>
      <c r="E9510" s="2">
        <f t="shared" si="148"/>
        <v>19.98</v>
      </c>
      <c r="F9510" s="3">
        <v>781903426004</v>
      </c>
      <c r="G9510" s="3" t="s">
        <v>11413</v>
      </c>
    </row>
    <row r="9511" spans="1:7" x14ac:dyDescent="0.25">
      <c r="A9511" s="2" t="s">
        <v>2437</v>
      </c>
      <c r="B9511" s="2" t="s">
        <v>2438</v>
      </c>
      <c r="C9511" s="2">
        <v>1</v>
      </c>
      <c r="D9511" s="2">
        <v>9.99</v>
      </c>
      <c r="E9511" s="2">
        <f t="shared" si="148"/>
        <v>9.99</v>
      </c>
      <c r="F9511" s="3">
        <v>734010084872</v>
      </c>
      <c r="G9511" s="3" t="s">
        <v>2439</v>
      </c>
    </row>
    <row r="9512" spans="1:7" x14ac:dyDescent="0.25">
      <c r="A9512" s="2" t="s">
        <v>2440</v>
      </c>
      <c r="B9512" s="2" t="s">
        <v>2441</v>
      </c>
      <c r="C9512" s="2">
        <v>1</v>
      </c>
      <c r="D9512" s="2">
        <v>9.99</v>
      </c>
      <c r="E9512" s="2">
        <f t="shared" si="148"/>
        <v>9.99</v>
      </c>
      <c r="F9512" s="3">
        <v>735551797375</v>
      </c>
      <c r="G9512" s="3" t="s">
        <v>2442</v>
      </c>
    </row>
    <row r="9513" spans="1:7" x14ac:dyDescent="0.25">
      <c r="A9513" s="2" t="s">
        <v>2443</v>
      </c>
      <c r="B9513" s="2" t="s">
        <v>2444</v>
      </c>
      <c r="C9513" s="2">
        <v>1</v>
      </c>
      <c r="D9513" s="2">
        <v>9.99</v>
      </c>
      <c r="E9513" s="2">
        <f t="shared" si="148"/>
        <v>9.99</v>
      </c>
      <c r="F9513" s="3">
        <v>735551797450</v>
      </c>
      <c r="G9513" s="3" t="s">
        <v>2445</v>
      </c>
    </row>
    <row r="9514" spans="1:7" x14ac:dyDescent="0.25">
      <c r="A9514" s="2" t="s">
        <v>2446</v>
      </c>
      <c r="B9514" s="2" t="s">
        <v>2447</v>
      </c>
      <c r="C9514" s="2">
        <v>1</v>
      </c>
      <c r="D9514" s="2">
        <v>9.99</v>
      </c>
      <c r="E9514" s="2">
        <f t="shared" si="148"/>
        <v>9.99</v>
      </c>
      <c r="F9514" s="3">
        <v>637071162148</v>
      </c>
      <c r="G9514" s="3" t="s">
        <v>2448</v>
      </c>
    </row>
    <row r="9515" spans="1:7" x14ac:dyDescent="0.25">
      <c r="A9515" s="2" t="s">
        <v>2449</v>
      </c>
      <c r="B9515" s="2" t="s">
        <v>2450</v>
      </c>
      <c r="C9515" s="2">
        <v>1</v>
      </c>
      <c r="D9515" s="2">
        <v>9.99</v>
      </c>
      <c r="E9515" s="2">
        <f t="shared" si="148"/>
        <v>9.99</v>
      </c>
      <c r="F9515" s="3">
        <v>728632241751</v>
      </c>
      <c r="G9515" s="3" t="s">
        <v>2451</v>
      </c>
    </row>
    <row r="9516" spans="1:7" x14ac:dyDescent="0.25">
      <c r="A9516" s="2" t="s">
        <v>2452</v>
      </c>
      <c r="B9516" s="2" t="s">
        <v>2453</v>
      </c>
      <c r="C9516" s="2">
        <v>1</v>
      </c>
      <c r="D9516" s="2">
        <v>9.99</v>
      </c>
      <c r="E9516" s="2">
        <f t="shared" si="148"/>
        <v>9.99</v>
      </c>
      <c r="F9516" s="3">
        <v>753610241478</v>
      </c>
      <c r="G9516" s="3" t="s">
        <v>2454</v>
      </c>
    </row>
    <row r="9517" spans="1:7" x14ac:dyDescent="0.25">
      <c r="A9517" s="2" t="s">
        <v>2455</v>
      </c>
      <c r="B9517" s="2" t="s">
        <v>2453</v>
      </c>
      <c r="C9517" s="2">
        <v>1</v>
      </c>
      <c r="D9517" s="2">
        <v>9.99</v>
      </c>
      <c r="E9517" s="2">
        <f t="shared" si="148"/>
        <v>9.99</v>
      </c>
      <c r="F9517" s="3">
        <v>753610241478</v>
      </c>
      <c r="G9517" s="3" t="s">
        <v>2454</v>
      </c>
    </row>
    <row r="9518" spans="1:7" x14ac:dyDescent="0.25">
      <c r="A9518" s="2" t="s">
        <v>2456</v>
      </c>
      <c r="B9518" s="2" t="s">
        <v>2453</v>
      </c>
      <c r="C9518" s="2">
        <v>2</v>
      </c>
      <c r="D9518" s="2">
        <v>9.99</v>
      </c>
      <c r="E9518" s="2">
        <f t="shared" si="148"/>
        <v>19.98</v>
      </c>
      <c r="F9518" s="3">
        <v>753610241478</v>
      </c>
      <c r="G9518" s="3" t="s">
        <v>2454</v>
      </c>
    </row>
    <row r="9519" spans="1:7" x14ac:dyDescent="0.25">
      <c r="A9519" s="2" t="s">
        <v>2457</v>
      </c>
      <c r="B9519" s="2" t="s">
        <v>2458</v>
      </c>
      <c r="C9519" s="2">
        <v>1</v>
      </c>
      <c r="D9519" s="2">
        <v>9.99</v>
      </c>
      <c r="E9519" s="2">
        <f t="shared" si="148"/>
        <v>9.99</v>
      </c>
      <c r="F9519" s="3">
        <v>661273782026</v>
      </c>
      <c r="G9519" s="3" t="s">
        <v>2459</v>
      </c>
    </row>
    <row r="9520" spans="1:7" x14ac:dyDescent="0.25">
      <c r="A9520" s="2" t="s">
        <v>2460</v>
      </c>
      <c r="B9520" s="2" t="s">
        <v>2461</v>
      </c>
      <c r="C9520" s="2">
        <v>1</v>
      </c>
      <c r="D9520" s="2">
        <v>9.99</v>
      </c>
      <c r="E9520" s="2">
        <f t="shared" si="148"/>
        <v>9.99</v>
      </c>
      <c r="F9520" s="3">
        <v>612289256261</v>
      </c>
      <c r="G9520" s="3" t="s">
        <v>2462</v>
      </c>
    </row>
    <row r="9521" spans="1:7" x14ac:dyDescent="0.25">
      <c r="A9521" s="2" t="s">
        <v>2463</v>
      </c>
      <c r="B9521" s="2" t="s">
        <v>2464</v>
      </c>
      <c r="C9521" s="2">
        <v>1</v>
      </c>
      <c r="D9521" s="2">
        <v>9.99</v>
      </c>
      <c r="E9521" s="2">
        <f t="shared" si="148"/>
        <v>9.99</v>
      </c>
      <c r="F9521" s="3">
        <v>637071742456</v>
      </c>
      <c r="G9521" s="3" t="s">
        <v>2465</v>
      </c>
    </row>
    <row r="9522" spans="1:7" x14ac:dyDescent="0.25">
      <c r="A9522" s="2" t="s">
        <v>2466</v>
      </c>
      <c r="B9522" s="2" t="s">
        <v>11498</v>
      </c>
      <c r="C9522" s="2">
        <v>1</v>
      </c>
      <c r="D9522" s="2">
        <v>9.99</v>
      </c>
      <c r="E9522" s="2">
        <f t="shared" si="148"/>
        <v>9.99</v>
      </c>
      <c r="F9522" s="3">
        <v>712492601848</v>
      </c>
      <c r="G9522" s="3" t="s">
        <v>11499</v>
      </c>
    </row>
    <row r="9523" spans="1:7" x14ac:dyDescent="0.25">
      <c r="A9523" s="2" t="s">
        <v>2467</v>
      </c>
      <c r="B9523" s="2" t="s">
        <v>2468</v>
      </c>
      <c r="C9523" s="2">
        <v>1</v>
      </c>
      <c r="D9523" s="2">
        <v>9.99</v>
      </c>
      <c r="E9523" s="2">
        <f t="shared" si="148"/>
        <v>9.99</v>
      </c>
      <c r="F9523" s="3">
        <v>643858639499</v>
      </c>
      <c r="G9523" s="3" t="s">
        <v>2469</v>
      </c>
    </row>
    <row r="9524" spans="1:7" x14ac:dyDescent="0.25">
      <c r="A9524" s="2" t="s">
        <v>2470</v>
      </c>
      <c r="B9524" s="2" t="s">
        <v>2471</v>
      </c>
      <c r="C9524" s="2">
        <v>1</v>
      </c>
      <c r="D9524" s="2">
        <v>9.99</v>
      </c>
      <c r="E9524" s="2">
        <f t="shared" si="148"/>
        <v>9.99</v>
      </c>
      <c r="G9524" s="3" t="s">
        <v>2472</v>
      </c>
    </row>
    <row r="9525" spans="1:7" x14ac:dyDescent="0.25">
      <c r="A9525" s="2" t="s">
        <v>2470</v>
      </c>
      <c r="B9525" s="2" t="s">
        <v>2471</v>
      </c>
      <c r="C9525" s="2">
        <v>1</v>
      </c>
      <c r="D9525" s="2">
        <v>9.99</v>
      </c>
      <c r="E9525" s="2">
        <f t="shared" si="148"/>
        <v>9.99</v>
      </c>
      <c r="G9525" s="3" t="s">
        <v>2472</v>
      </c>
    </row>
    <row r="9526" spans="1:7" x14ac:dyDescent="0.25">
      <c r="A9526" s="2" t="s">
        <v>2473</v>
      </c>
      <c r="B9526" s="2" t="s">
        <v>2474</v>
      </c>
      <c r="C9526" s="2">
        <v>1</v>
      </c>
      <c r="D9526" s="2">
        <v>9.99</v>
      </c>
      <c r="E9526" s="2">
        <f t="shared" si="148"/>
        <v>9.99</v>
      </c>
      <c r="F9526" s="3">
        <v>6908923241200</v>
      </c>
      <c r="G9526" s="3" t="s">
        <v>2475</v>
      </c>
    </row>
    <row r="9527" spans="1:7" x14ac:dyDescent="0.25">
      <c r="A9527" s="2" t="s">
        <v>2476</v>
      </c>
      <c r="B9527" s="2" t="s">
        <v>2477</v>
      </c>
      <c r="C9527" s="2">
        <v>1</v>
      </c>
      <c r="D9527" s="2">
        <v>9.99</v>
      </c>
      <c r="E9527" s="2">
        <f t="shared" si="148"/>
        <v>9.99</v>
      </c>
      <c r="F9527" s="3">
        <v>750218590298</v>
      </c>
      <c r="G9527" s="3" t="s">
        <v>2478</v>
      </c>
    </row>
    <row r="9528" spans="1:7" x14ac:dyDescent="0.25">
      <c r="A9528" s="2" t="s">
        <v>2476</v>
      </c>
      <c r="B9528" s="2" t="s">
        <v>2477</v>
      </c>
      <c r="C9528" s="2">
        <v>1</v>
      </c>
      <c r="D9528" s="2">
        <v>9.99</v>
      </c>
      <c r="E9528" s="2">
        <f t="shared" si="148"/>
        <v>9.99</v>
      </c>
      <c r="F9528" s="3">
        <v>750218590298</v>
      </c>
      <c r="G9528" s="3" t="s">
        <v>2478</v>
      </c>
    </row>
    <row r="9529" spans="1:7" x14ac:dyDescent="0.25">
      <c r="A9529" s="2" t="s">
        <v>2479</v>
      </c>
      <c r="B9529" s="2" t="s">
        <v>2480</v>
      </c>
      <c r="C9529" s="2">
        <v>1</v>
      </c>
      <c r="D9529" s="2">
        <v>9.99</v>
      </c>
      <c r="E9529" s="2">
        <f t="shared" si="148"/>
        <v>9.99</v>
      </c>
      <c r="G9529" s="3" t="s">
        <v>2481</v>
      </c>
    </row>
    <row r="9530" spans="1:7" x14ac:dyDescent="0.25">
      <c r="A9530" s="2" t="s">
        <v>2482</v>
      </c>
      <c r="B9530" s="2" t="s">
        <v>2483</v>
      </c>
      <c r="C9530" s="2">
        <v>1</v>
      </c>
      <c r="D9530" s="2">
        <v>9.99</v>
      </c>
      <c r="E9530" s="2">
        <f t="shared" si="148"/>
        <v>9.99</v>
      </c>
      <c r="F9530" s="3">
        <v>655295786483</v>
      </c>
      <c r="G9530" s="3" t="s">
        <v>2484</v>
      </c>
    </row>
    <row r="9531" spans="1:7" x14ac:dyDescent="0.25">
      <c r="A9531" s="2" t="s">
        <v>2485</v>
      </c>
      <c r="B9531" s="2" t="s">
        <v>2486</v>
      </c>
      <c r="C9531" s="2">
        <v>1</v>
      </c>
      <c r="D9531" s="2">
        <v>9.99</v>
      </c>
      <c r="E9531" s="2">
        <f t="shared" si="148"/>
        <v>9.99</v>
      </c>
      <c r="F9531" s="3">
        <v>731631156506</v>
      </c>
      <c r="G9531" s="3" t="s">
        <v>2487</v>
      </c>
    </row>
    <row r="9532" spans="1:7" x14ac:dyDescent="0.25">
      <c r="A9532" s="2" t="s">
        <v>2488</v>
      </c>
      <c r="B9532" s="2">
        <v>0</v>
      </c>
      <c r="C9532" s="2">
        <v>1</v>
      </c>
      <c r="D9532" s="2">
        <v>9.99</v>
      </c>
      <c r="E9532" s="2">
        <f t="shared" si="148"/>
        <v>9.99</v>
      </c>
      <c r="F9532" s="3">
        <v>780330755039</v>
      </c>
      <c r="G9532" s="3" t="s">
        <v>2489</v>
      </c>
    </row>
    <row r="9533" spans="1:7" x14ac:dyDescent="0.25">
      <c r="A9533" s="2" t="s">
        <v>2490</v>
      </c>
      <c r="B9533" s="2" t="s">
        <v>2491</v>
      </c>
      <c r="C9533" s="2">
        <v>1</v>
      </c>
      <c r="D9533" s="2">
        <v>9.99</v>
      </c>
      <c r="E9533" s="2">
        <f t="shared" si="148"/>
        <v>9.99</v>
      </c>
      <c r="F9533" s="3">
        <v>8595765427336</v>
      </c>
      <c r="G9533" s="3" t="s">
        <v>2492</v>
      </c>
    </row>
    <row r="9534" spans="1:7" x14ac:dyDescent="0.25">
      <c r="A9534" s="2" t="s">
        <v>2493</v>
      </c>
      <c r="B9534" s="2" t="s">
        <v>2494</v>
      </c>
      <c r="C9534" s="2">
        <v>1</v>
      </c>
      <c r="D9534" s="2">
        <v>9.99</v>
      </c>
      <c r="E9534" s="2">
        <f t="shared" si="148"/>
        <v>9.99</v>
      </c>
      <c r="F9534" s="3">
        <v>8595765427695</v>
      </c>
      <c r="G9534" s="3" t="s">
        <v>2495</v>
      </c>
    </row>
    <row r="9535" spans="1:7" x14ac:dyDescent="0.25">
      <c r="A9535" s="2" t="s">
        <v>2496</v>
      </c>
      <c r="B9535" s="2" t="s">
        <v>2497</v>
      </c>
      <c r="C9535" s="2">
        <v>1</v>
      </c>
      <c r="D9535" s="2">
        <v>9.99</v>
      </c>
      <c r="E9535" s="2">
        <f t="shared" si="148"/>
        <v>9.99</v>
      </c>
      <c r="G9535" s="3" t="s">
        <v>2498</v>
      </c>
    </row>
    <row r="9536" spans="1:7" x14ac:dyDescent="0.25">
      <c r="A9536" s="2" t="s">
        <v>2499</v>
      </c>
      <c r="B9536" s="2" t="s">
        <v>2500</v>
      </c>
      <c r="C9536" s="2">
        <v>1</v>
      </c>
      <c r="D9536" s="2">
        <v>9.99</v>
      </c>
      <c r="E9536" s="2">
        <f t="shared" si="148"/>
        <v>9.99</v>
      </c>
      <c r="F9536" s="3">
        <v>749882953041</v>
      </c>
      <c r="G9536" s="3" t="s">
        <v>2501</v>
      </c>
    </row>
    <row r="9537" spans="1:7" x14ac:dyDescent="0.25">
      <c r="A9537" s="2" t="s">
        <v>2502</v>
      </c>
      <c r="B9537" s="2" t="s">
        <v>10048</v>
      </c>
      <c r="C9537" s="2">
        <v>1</v>
      </c>
      <c r="D9537" s="2">
        <v>9.99</v>
      </c>
      <c r="E9537" s="2">
        <f t="shared" si="148"/>
        <v>9.99</v>
      </c>
      <c r="F9537" s="3">
        <v>638142779234</v>
      </c>
      <c r="G9537" s="3" t="s">
        <v>10049</v>
      </c>
    </row>
    <row r="9538" spans="1:7" x14ac:dyDescent="0.25">
      <c r="A9538" s="2" t="s">
        <v>2503</v>
      </c>
      <c r="B9538" s="2" t="s">
        <v>2504</v>
      </c>
      <c r="C9538" s="2">
        <v>1</v>
      </c>
      <c r="D9538" s="2">
        <v>9.99</v>
      </c>
      <c r="E9538" s="2">
        <f t="shared" ref="E9538:E9601" si="149">D9538*C9538</f>
        <v>9.99</v>
      </c>
      <c r="F9538" s="3">
        <v>191868150683</v>
      </c>
      <c r="G9538" s="3" t="s">
        <v>2505</v>
      </c>
    </row>
    <row r="9539" spans="1:7" x14ac:dyDescent="0.25">
      <c r="A9539" s="2" t="s">
        <v>2506</v>
      </c>
      <c r="B9539" s="2" t="s">
        <v>2507</v>
      </c>
      <c r="C9539" s="2">
        <v>1</v>
      </c>
      <c r="D9539" s="2">
        <v>9.99</v>
      </c>
      <c r="E9539" s="2">
        <f t="shared" si="149"/>
        <v>9.99</v>
      </c>
      <c r="F9539" s="3">
        <v>742354026540</v>
      </c>
      <c r="G9539" s="3" t="s">
        <v>2508</v>
      </c>
    </row>
    <row r="9540" spans="1:7" x14ac:dyDescent="0.25">
      <c r="A9540" s="2" t="s">
        <v>2509</v>
      </c>
      <c r="B9540" s="2" t="s">
        <v>2510</v>
      </c>
      <c r="C9540" s="2">
        <v>1</v>
      </c>
      <c r="D9540" s="2">
        <v>9.99</v>
      </c>
      <c r="E9540" s="2">
        <f t="shared" si="149"/>
        <v>9.99</v>
      </c>
      <c r="F9540" s="3">
        <v>749029334344</v>
      </c>
      <c r="G9540" s="3" t="s">
        <v>2511</v>
      </c>
    </row>
    <row r="9541" spans="1:7" x14ac:dyDescent="0.25">
      <c r="A9541" s="2" t="s">
        <v>2512</v>
      </c>
      <c r="B9541" s="2" t="s">
        <v>2513</v>
      </c>
      <c r="C9541" s="2">
        <v>1</v>
      </c>
      <c r="D9541" s="2">
        <v>9.99</v>
      </c>
      <c r="E9541" s="2">
        <f t="shared" si="149"/>
        <v>9.99</v>
      </c>
      <c r="F9541" s="3">
        <v>748966566702</v>
      </c>
      <c r="G9541" s="3" t="s">
        <v>2514</v>
      </c>
    </row>
    <row r="9542" spans="1:7" x14ac:dyDescent="0.25">
      <c r="A9542" s="2" t="s">
        <v>2515</v>
      </c>
      <c r="B9542" s="2" t="s">
        <v>2516</v>
      </c>
      <c r="C9542" s="2">
        <v>1</v>
      </c>
      <c r="D9542" s="2">
        <v>9.99</v>
      </c>
      <c r="E9542" s="2">
        <f t="shared" si="149"/>
        <v>9.99</v>
      </c>
      <c r="F9542" s="3">
        <v>709327188544</v>
      </c>
      <c r="G9542" s="3" t="s">
        <v>2517</v>
      </c>
    </row>
    <row r="9543" spans="1:7" x14ac:dyDescent="0.25">
      <c r="A9543" s="2" t="s">
        <v>2518</v>
      </c>
      <c r="B9543" s="2" t="s">
        <v>10122</v>
      </c>
      <c r="C9543" s="2">
        <v>1</v>
      </c>
      <c r="D9543" s="2">
        <v>9.99</v>
      </c>
      <c r="E9543" s="2">
        <f t="shared" si="149"/>
        <v>9.99</v>
      </c>
      <c r="F9543" s="3">
        <v>658437417009</v>
      </c>
      <c r="G9543" s="3" t="s">
        <v>2519</v>
      </c>
    </row>
    <row r="9544" spans="1:7" x14ac:dyDescent="0.25">
      <c r="A9544" s="2" t="s">
        <v>2520</v>
      </c>
      <c r="B9544" s="2" t="s">
        <v>2521</v>
      </c>
      <c r="C9544" s="2">
        <v>1</v>
      </c>
      <c r="D9544" s="2">
        <v>9.99</v>
      </c>
      <c r="E9544" s="2">
        <f t="shared" si="149"/>
        <v>9.99</v>
      </c>
      <c r="F9544" s="3">
        <v>658437417009</v>
      </c>
      <c r="G9544" s="3" t="s">
        <v>2519</v>
      </c>
    </row>
    <row r="9545" spans="1:7" x14ac:dyDescent="0.25">
      <c r="A9545" s="2" t="s">
        <v>2522</v>
      </c>
      <c r="B9545" s="2" t="s">
        <v>10122</v>
      </c>
      <c r="C9545" s="2">
        <v>1</v>
      </c>
      <c r="D9545" s="2">
        <v>9.99</v>
      </c>
      <c r="E9545" s="2">
        <f t="shared" si="149"/>
        <v>9.99</v>
      </c>
      <c r="F9545" s="3">
        <v>658437417009</v>
      </c>
      <c r="G9545" s="3" t="s">
        <v>2519</v>
      </c>
    </row>
    <row r="9546" spans="1:7" x14ac:dyDescent="0.25">
      <c r="A9546" s="2" t="s">
        <v>2523</v>
      </c>
      <c r="B9546" s="2" t="s">
        <v>2524</v>
      </c>
      <c r="C9546" s="2">
        <v>1</v>
      </c>
      <c r="D9546" s="2">
        <v>9.99</v>
      </c>
      <c r="E9546" s="2">
        <f t="shared" si="149"/>
        <v>9.99</v>
      </c>
      <c r="F9546" s="3">
        <v>742309076293</v>
      </c>
      <c r="G9546" s="3" t="s">
        <v>2525</v>
      </c>
    </row>
    <row r="9547" spans="1:7" x14ac:dyDescent="0.25">
      <c r="A9547" s="2" t="s">
        <v>2526</v>
      </c>
      <c r="B9547" s="2" t="s">
        <v>2527</v>
      </c>
      <c r="C9547" s="2">
        <v>1</v>
      </c>
      <c r="D9547" s="2">
        <v>9.99</v>
      </c>
      <c r="E9547" s="2">
        <f t="shared" si="149"/>
        <v>9.99</v>
      </c>
      <c r="F9547" s="3">
        <v>659516267539</v>
      </c>
      <c r="G9547" s="3" t="s">
        <v>2528</v>
      </c>
    </row>
    <row r="9548" spans="1:7" x14ac:dyDescent="0.25">
      <c r="A9548" s="2" t="s">
        <v>2529</v>
      </c>
      <c r="B9548" s="2" t="s">
        <v>2527</v>
      </c>
      <c r="C9548" s="2">
        <v>1</v>
      </c>
      <c r="D9548" s="2">
        <v>9.99</v>
      </c>
      <c r="E9548" s="2">
        <f t="shared" si="149"/>
        <v>9.99</v>
      </c>
      <c r="F9548" s="3">
        <v>659516267539</v>
      </c>
      <c r="G9548" s="3" t="s">
        <v>2528</v>
      </c>
    </row>
    <row r="9549" spans="1:7" x14ac:dyDescent="0.25">
      <c r="A9549" s="2" t="s">
        <v>2530</v>
      </c>
      <c r="B9549" s="2" t="s">
        <v>2527</v>
      </c>
      <c r="C9549" s="2">
        <v>1</v>
      </c>
      <c r="D9549" s="2">
        <v>9.99</v>
      </c>
      <c r="E9549" s="2">
        <f t="shared" si="149"/>
        <v>9.99</v>
      </c>
      <c r="F9549" s="3">
        <v>659516267539</v>
      </c>
      <c r="G9549" s="3" t="s">
        <v>2528</v>
      </c>
    </row>
    <row r="9550" spans="1:7" x14ac:dyDescent="0.25">
      <c r="A9550" s="2" t="s">
        <v>2531</v>
      </c>
      <c r="B9550" s="2" t="s">
        <v>10158</v>
      </c>
      <c r="C9550" s="2">
        <v>3</v>
      </c>
      <c r="D9550" s="2">
        <v>9.99</v>
      </c>
      <c r="E9550" s="2">
        <f t="shared" si="149"/>
        <v>29.97</v>
      </c>
      <c r="F9550" s="3">
        <v>6945547537883</v>
      </c>
      <c r="G9550" s="3" t="s">
        <v>10159</v>
      </c>
    </row>
    <row r="9551" spans="1:7" x14ac:dyDescent="0.25">
      <c r="A9551" s="2" t="s">
        <v>2532</v>
      </c>
      <c r="B9551" s="2" t="s">
        <v>2533</v>
      </c>
      <c r="C9551" s="2">
        <v>1</v>
      </c>
      <c r="D9551" s="2">
        <v>9.99</v>
      </c>
      <c r="E9551" s="2">
        <f t="shared" si="149"/>
        <v>9.99</v>
      </c>
      <c r="F9551" s="3">
        <v>731015251537</v>
      </c>
      <c r="G9551" s="3" t="s">
        <v>2534</v>
      </c>
    </row>
    <row r="9552" spans="1:7" x14ac:dyDescent="0.25">
      <c r="A9552" s="2" t="s">
        <v>2535</v>
      </c>
      <c r="B9552" s="2" t="s">
        <v>2536</v>
      </c>
      <c r="C9552" s="2">
        <v>1</v>
      </c>
      <c r="D9552" s="2">
        <v>9.99</v>
      </c>
      <c r="E9552" s="2">
        <f t="shared" si="149"/>
        <v>9.99</v>
      </c>
      <c r="G9552" s="3" t="s">
        <v>2537</v>
      </c>
    </row>
    <row r="9553" spans="1:7" x14ac:dyDescent="0.25">
      <c r="A9553" s="2" t="s">
        <v>2538</v>
      </c>
      <c r="B9553" s="2" t="s">
        <v>10204</v>
      </c>
      <c r="C9553" s="2">
        <v>1</v>
      </c>
      <c r="D9553" s="2">
        <v>9.99</v>
      </c>
      <c r="E9553" s="2">
        <f t="shared" si="149"/>
        <v>9.99</v>
      </c>
      <c r="F9553" s="3">
        <v>6921502981823</v>
      </c>
      <c r="G9553" s="3" t="s">
        <v>10205</v>
      </c>
    </row>
    <row r="9554" spans="1:7" x14ac:dyDescent="0.25">
      <c r="A9554" s="2" t="s">
        <v>2539</v>
      </c>
      <c r="B9554" s="2" t="s">
        <v>2540</v>
      </c>
      <c r="C9554" s="2">
        <v>1</v>
      </c>
      <c r="D9554" s="2">
        <v>9.99</v>
      </c>
      <c r="E9554" s="2">
        <f t="shared" si="149"/>
        <v>9.99</v>
      </c>
      <c r="F9554" s="3">
        <v>609792852561</v>
      </c>
      <c r="G9554" s="3" t="s">
        <v>2541</v>
      </c>
    </row>
    <row r="9555" spans="1:7" x14ac:dyDescent="0.25">
      <c r="A9555" s="2" t="s">
        <v>2542</v>
      </c>
      <c r="B9555" s="2" t="s">
        <v>2543</v>
      </c>
      <c r="C9555" s="2">
        <v>1</v>
      </c>
      <c r="D9555" s="2">
        <v>9.99</v>
      </c>
      <c r="E9555" s="2">
        <f t="shared" si="149"/>
        <v>9.99</v>
      </c>
      <c r="F9555" s="3">
        <v>670221838098</v>
      </c>
      <c r="G9555" s="3" t="s">
        <v>2544</v>
      </c>
    </row>
    <row r="9556" spans="1:7" x14ac:dyDescent="0.25">
      <c r="A9556" s="2" t="s">
        <v>2545</v>
      </c>
      <c r="B9556" s="2" t="s">
        <v>2546</v>
      </c>
      <c r="C9556" s="2">
        <v>1</v>
      </c>
      <c r="D9556" s="2">
        <v>9.99</v>
      </c>
      <c r="E9556" s="2">
        <f t="shared" si="149"/>
        <v>9.99</v>
      </c>
      <c r="F9556" s="3">
        <v>884547123145</v>
      </c>
      <c r="G9556" s="3" t="s">
        <v>2547</v>
      </c>
    </row>
    <row r="9557" spans="1:7" x14ac:dyDescent="0.25">
      <c r="A9557" s="2" t="s">
        <v>2548</v>
      </c>
      <c r="B9557" s="2" t="s">
        <v>18527</v>
      </c>
      <c r="C9557" s="2">
        <v>1</v>
      </c>
      <c r="D9557" s="2">
        <v>9.99</v>
      </c>
      <c r="E9557" s="2">
        <f t="shared" si="149"/>
        <v>9.99</v>
      </c>
      <c r="F9557" s="3">
        <v>6618482543409</v>
      </c>
      <c r="G9557" s="3" t="s">
        <v>18528</v>
      </c>
    </row>
    <row r="9558" spans="1:7" x14ac:dyDescent="0.25">
      <c r="A9558" s="2" t="s">
        <v>2548</v>
      </c>
      <c r="B9558" s="2" t="s">
        <v>18527</v>
      </c>
      <c r="C9558" s="2">
        <v>3</v>
      </c>
      <c r="D9558" s="2">
        <v>9.99</v>
      </c>
      <c r="E9558" s="2">
        <f t="shared" si="149"/>
        <v>29.97</v>
      </c>
      <c r="F9558" s="3">
        <v>6618482543409</v>
      </c>
      <c r="G9558" s="3" t="s">
        <v>18528</v>
      </c>
    </row>
    <row r="9559" spans="1:7" x14ac:dyDescent="0.25">
      <c r="A9559" s="2" t="s">
        <v>2549</v>
      </c>
      <c r="B9559" s="2" t="s">
        <v>2550</v>
      </c>
      <c r="C9559" s="2">
        <v>1</v>
      </c>
      <c r="D9559" s="2">
        <v>9.99</v>
      </c>
      <c r="E9559" s="2">
        <f t="shared" si="149"/>
        <v>9.99</v>
      </c>
      <c r="F9559" s="3">
        <v>717332075612</v>
      </c>
      <c r="G9559" s="3" t="s">
        <v>2551</v>
      </c>
    </row>
    <row r="9560" spans="1:7" x14ac:dyDescent="0.25">
      <c r="A9560" s="2" t="s">
        <v>2552</v>
      </c>
      <c r="B9560" s="2">
        <v>0</v>
      </c>
      <c r="C9560" s="2">
        <v>2</v>
      </c>
      <c r="D9560" s="2">
        <v>9.99</v>
      </c>
      <c r="E9560" s="2">
        <f t="shared" si="149"/>
        <v>19.98</v>
      </c>
      <c r="F9560" s="3">
        <v>6047237117280</v>
      </c>
      <c r="G9560" s="3" t="s">
        <v>2553</v>
      </c>
    </row>
    <row r="9561" spans="1:7" x14ac:dyDescent="0.25">
      <c r="A9561" s="2" t="s">
        <v>2554</v>
      </c>
      <c r="B9561" s="2">
        <v>0</v>
      </c>
      <c r="C9561" s="2">
        <v>1</v>
      </c>
      <c r="D9561" s="2">
        <v>9.99</v>
      </c>
      <c r="E9561" s="2">
        <f t="shared" si="149"/>
        <v>9.99</v>
      </c>
      <c r="F9561" s="3">
        <v>6047237117280</v>
      </c>
      <c r="G9561" s="3" t="s">
        <v>2553</v>
      </c>
    </row>
    <row r="9562" spans="1:7" x14ac:dyDescent="0.25">
      <c r="A9562" s="2" t="s">
        <v>2555</v>
      </c>
      <c r="B9562" s="2" t="s">
        <v>2556</v>
      </c>
      <c r="C9562" s="2">
        <v>7</v>
      </c>
      <c r="D9562" s="2">
        <v>9.99</v>
      </c>
      <c r="E9562" s="2">
        <f t="shared" si="149"/>
        <v>69.930000000000007</v>
      </c>
      <c r="F9562" s="3">
        <v>6047237117280</v>
      </c>
      <c r="G9562" s="3" t="s">
        <v>2553</v>
      </c>
    </row>
    <row r="9563" spans="1:7" x14ac:dyDescent="0.25">
      <c r="A9563" s="2" t="s">
        <v>2557</v>
      </c>
      <c r="B9563" s="2">
        <v>0</v>
      </c>
      <c r="C9563" s="2">
        <v>1</v>
      </c>
      <c r="D9563" s="2">
        <v>9.99</v>
      </c>
      <c r="E9563" s="2">
        <f t="shared" si="149"/>
        <v>9.99</v>
      </c>
      <c r="F9563" s="3">
        <v>637405907964</v>
      </c>
      <c r="G9563" s="3" t="s">
        <v>2558</v>
      </c>
    </row>
    <row r="9564" spans="1:7" x14ac:dyDescent="0.25">
      <c r="A9564" s="2" t="s">
        <v>2559</v>
      </c>
      <c r="B9564" s="2" t="s">
        <v>2560</v>
      </c>
      <c r="C9564" s="2">
        <v>1</v>
      </c>
      <c r="D9564" s="2">
        <v>9.99</v>
      </c>
      <c r="E9564" s="2">
        <f t="shared" si="149"/>
        <v>9.99</v>
      </c>
      <c r="F9564" s="3">
        <v>719034109497</v>
      </c>
      <c r="G9564" s="3" t="s">
        <v>2561</v>
      </c>
    </row>
    <row r="9565" spans="1:7" x14ac:dyDescent="0.25">
      <c r="A9565" s="2" t="s">
        <v>2562</v>
      </c>
      <c r="B9565" s="2">
        <v>0</v>
      </c>
      <c r="C9565" s="2">
        <v>2</v>
      </c>
      <c r="D9565" s="2">
        <v>9.99</v>
      </c>
      <c r="E9565" s="2">
        <f t="shared" si="149"/>
        <v>19.98</v>
      </c>
      <c r="G9565" s="3" t="s">
        <v>2563</v>
      </c>
    </row>
    <row r="9566" spans="1:7" x14ac:dyDescent="0.25">
      <c r="A9566" s="2" t="s">
        <v>2564</v>
      </c>
      <c r="B9566" s="2" t="s">
        <v>2565</v>
      </c>
      <c r="C9566" s="2">
        <v>1</v>
      </c>
      <c r="D9566" s="2">
        <v>9.99</v>
      </c>
      <c r="E9566" s="2">
        <f t="shared" si="149"/>
        <v>9.99</v>
      </c>
      <c r="G9566" s="3" t="s">
        <v>2566</v>
      </c>
    </row>
    <row r="9567" spans="1:7" x14ac:dyDescent="0.25">
      <c r="A9567" s="2" t="s">
        <v>2567</v>
      </c>
      <c r="B9567" s="2" t="s">
        <v>2568</v>
      </c>
      <c r="C9567" s="2">
        <v>1</v>
      </c>
      <c r="D9567" s="2">
        <v>9.99</v>
      </c>
      <c r="E9567" s="2">
        <f t="shared" si="149"/>
        <v>9.99</v>
      </c>
      <c r="G9567" s="3" t="s">
        <v>2569</v>
      </c>
    </row>
    <row r="9568" spans="1:7" x14ac:dyDescent="0.25">
      <c r="A9568" s="2" t="s">
        <v>2570</v>
      </c>
      <c r="B9568" s="2" t="s">
        <v>2571</v>
      </c>
      <c r="C9568" s="2">
        <v>1</v>
      </c>
      <c r="D9568" s="2">
        <v>9.99</v>
      </c>
      <c r="E9568" s="2">
        <f t="shared" si="149"/>
        <v>9.99</v>
      </c>
      <c r="F9568" s="3">
        <v>6919609894016</v>
      </c>
      <c r="G9568" s="3" t="s">
        <v>2572</v>
      </c>
    </row>
    <row r="9569" spans="1:7" x14ac:dyDescent="0.25">
      <c r="A9569" s="2" t="s">
        <v>2573</v>
      </c>
      <c r="B9569" s="2" t="s">
        <v>2574</v>
      </c>
      <c r="C9569" s="2">
        <v>1</v>
      </c>
      <c r="D9569" s="2">
        <v>9.99</v>
      </c>
      <c r="E9569" s="2">
        <f t="shared" si="149"/>
        <v>9.99</v>
      </c>
      <c r="F9569" s="3">
        <v>790404744371</v>
      </c>
      <c r="G9569" s="3" t="s">
        <v>2575</v>
      </c>
    </row>
    <row r="9570" spans="1:7" x14ac:dyDescent="0.25">
      <c r="A9570" s="2" t="s">
        <v>2576</v>
      </c>
      <c r="B9570" s="2" t="s">
        <v>18570</v>
      </c>
      <c r="C9570" s="2">
        <v>3</v>
      </c>
      <c r="D9570" s="2">
        <v>9.99</v>
      </c>
      <c r="E9570" s="2">
        <f t="shared" si="149"/>
        <v>29.97</v>
      </c>
      <c r="F9570" s="3">
        <v>702373909255</v>
      </c>
      <c r="G9570" s="3" t="s">
        <v>18571</v>
      </c>
    </row>
    <row r="9571" spans="1:7" x14ac:dyDescent="0.25">
      <c r="A9571" s="2" t="s">
        <v>2576</v>
      </c>
      <c r="B9571" s="2" t="s">
        <v>18570</v>
      </c>
      <c r="C9571" s="2">
        <v>2</v>
      </c>
      <c r="D9571" s="2">
        <v>9.99</v>
      </c>
      <c r="E9571" s="2">
        <f t="shared" si="149"/>
        <v>19.98</v>
      </c>
      <c r="F9571" s="3">
        <v>702373909255</v>
      </c>
      <c r="G9571" s="3" t="s">
        <v>18571</v>
      </c>
    </row>
    <row r="9572" spans="1:7" x14ac:dyDescent="0.25">
      <c r="A9572" s="2" t="s">
        <v>2577</v>
      </c>
      <c r="B9572" s="2" t="s">
        <v>18570</v>
      </c>
      <c r="C9572" s="2">
        <v>2</v>
      </c>
      <c r="D9572" s="2">
        <v>9.99</v>
      </c>
      <c r="E9572" s="2">
        <f t="shared" si="149"/>
        <v>19.98</v>
      </c>
      <c r="F9572" s="3">
        <v>702373909255</v>
      </c>
      <c r="G9572" s="3" t="s">
        <v>18571</v>
      </c>
    </row>
    <row r="9573" spans="1:7" x14ac:dyDescent="0.25">
      <c r="A9573" s="2" t="s">
        <v>2577</v>
      </c>
      <c r="B9573" s="2" t="s">
        <v>18570</v>
      </c>
      <c r="C9573" s="2">
        <v>1</v>
      </c>
      <c r="D9573" s="2">
        <v>9.99</v>
      </c>
      <c r="E9573" s="2">
        <f t="shared" si="149"/>
        <v>9.99</v>
      </c>
      <c r="F9573" s="3">
        <v>702373909255</v>
      </c>
      <c r="G9573" s="3" t="s">
        <v>18571</v>
      </c>
    </row>
    <row r="9574" spans="1:7" x14ac:dyDescent="0.25">
      <c r="A9574" s="2" t="s">
        <v>2578</v>
      </c>
      <c r="B9574" s="2" t="s">
        <v>2579</v>
      </c>
      <c r="C9574" s="2">
        <v>1</v>
      </c>
      <c r="D9574" s="2">
        <v>9.99</v>
      </c>
      <c r="E9574" s="2">
        <f t="shared" si="149"/>
        <v>9.99</v>
      </c>
      <c r="F9574" s="3">
        <v>600177992551</v>
      </c>
      <c r="G9574" s="3" t="s">
        <v>2580</v>
      </c>
    </row>
    <row r="9575" spans="1:7" x14ac:dyDescent="0.25">
      <c r="A9575" s="2" t="s">
        <v>2581</v>
      </c>
      <c r="B9575" s="2" t="s">
        <v>2582</v>
      </c>
      <c r="C9575" s="2">
        <v>1</v>
      </c>
      <c r="D9575" s="2">
        <v>9.99</v>
      </c>
      <c r="E9575" s="2">
        <f t="shared" si="149"/>
        <v>9.99</v>
      </c>
      <c r="F9575" s="3">
        <v>4631620432641</v>
      </c>
      <c r="G9575" s="3" t="s">
        <v>2583</v>
      </c>
    </row>
    <row r="9576" spans="1:7" x14ac:dyDescent="0.25">
      <c r="A9576" s="2" t="s">
        <v>2584</v>
      </c>
      <c r="B9576" s="2" t="s">
        <v>2585</v>
      </c>
      <c r="C9576" s="2">
        <v>1</v>
      </c>
      <c r="D9576" s="2">
        <v>9.99</v>
      </c>
      <c r="E9576" s="2">
        <f t="shared" si="149"/>
        <v>9.99</v>
      </c>
      <c r="F9576" s="3">
        <v>610074815112</v>
      </c>
      <c r="G9576" s="3" t="s">
        <v>2586</v>
      </c>
    </row>
    <row r="9577" spans="1:7" x14ac:dyDescent="0.25">
      <c r="A9577" s="2" t="s">
        <v>2587</v>
      </c>
      <c r="B9577" s="2" t="s">
        <v>2588</v>
      </c>
      <c r="C9577" s="2">
        <v>1</v>
      </c>
      <c r="D9577" s="2">
        <v>9.99</v>
      </c>
      <c r="E9577" s="2">
        <f t="shared" si="149"/>
        <v>9.99</v>
      </c>
      <c r="F9577" s="3">
        <v>992817003520</v>
      </c>
      <c r="G9577" s="3" t="s">
        <v>2589</v>
      </c>
    </row>
    <row r="9578" spans="1:7" x14ac:dyDescent="0.25">
      <c r="A9578" s="2" t="s">
        <v>2590</v>
      </c>
      <c r="B9578" s="2" t="s">
        <v>2591</v>
      </c>
      <c r="C9578" s="2">
        <v>1</v>
      </c>
      <c r="D9578" s="2">
        <v>9.99</v>
      </c>
      <c r="E9578" s="2">
        <f t="shared" si="149"/>
        <v>9.99</v>
      </c>
      <c r="F9578" s="3">
        <v>20286215677</v>
      </c>
      <c r="G9578" s="3" t="s">
        <v>2592</v>
      </c>
    </row>
    <row r="9579" spans="1:7" x14ac:dyDescent="0.25">
      <c r="A9579" s="2" t="s">
        <v>2593</v>
      </c>
      <c r="B9579" s="2">
        <v>6</v>
      </c>
      <c r="C9579" s="2">
        <v>1</v>
      </c>
      <c r="D9579" s="2">
        <v>9.99</v>
      </c>
      <c r="E9579" s="2">
        <f t="shared" si="149"/>
        <v>9.99</v>
      </c>
      <c r="F9579" s="3">
        <v>97138611291</v>
      </c>
      <c r="G9579" s="3" t="s">
        <v>15097</v>
      </c>
    </row>
    <row r="9580" spans="1:7" x14ac:dyDescent="0.25">
      <c r="A9580" s="2" t="s">
        <v>2594</v>
      </c>
      <c r="B9580" s="2" t="s">
        <v>2595</v>
      </c>
      <c r="C9580" s="2">
        <v>1</v>
      </c>
      <c r="D9580" s="2">
        <v>9.99</v>
      </c>
      <c r="E9580" s="2">
        <f t="shared" si="149"/>
        <v>9.99</v>
      </c>
      <c r="F9580" s="3">
        <v>612314280018</v>
      </c>
      <c r="G9580" s="3" t="s">
        <v>2596</v>
      </c>
    </row>
    <row r="9581" spans="1:7" x14ac:dyDescent="0.25">
      <c r="A9581" s="2" t="s">
        <v>2597</v>
      </c>
      <c r="B9581" s="2" t="s">
        <v>11533</v>
      </c>
      <c r="C9581" s="2">
        <v>1</v>
      </c>
      <c r="D9581" s="2">
        <v>9.99</v>
      </c>
      <c r="E9581" s="2">
        <f t="shared" si="149"/>
        <v>9.99</v>
      </c>
      <c r="F9581" s="3">
        <v>4894550829619</v>
      </c>
      <c r="G9581" s="3" t="s">
        <v>2598</v>
      </c>
    </row>
    <row r="9582" spans="1:7" x14ac:dyDescent="0.25">
      <c r="A9582" s="2" t="s">
        <v>2599</v>
      </c>
      <c r="B9582" s="2" t="s">
        <v>2600</v>
      </c>
      <c r="C9582" s="2">
        <v>1</v>
      </c>
      <c r="D9582" s="2">
        <v>9.99</v>
      </c>
      <c r="E9582" s="2">
        <f t="shared" si="149"/>
        <v>9.99</v>
      </c>
      <c r="F9582" s="3">
        <v>84495530129</v>
      </c>
      <c r="G9582" s="3" t="s">
        <v>2601</v>
      </c>
    </row>
    <row r="9583" spans="1:7" x14ac:dyDescent="0.25">
      <c r="A9583" s="2" t="s">
        <v>2602</v>
      </c>
      <c r="B9583" s="2" t="s">
        <v>2603</v>
      </c>
      <c r="C9583" s="2">
        <v>1</v>
      </c>
      <c r="D9583" s="2">
        <v>9.99</v>
      </c>
      <c r="E9583" s="2">
        <f t="shared" si="149"/>
        <v>9.99</v>
      </c>
      <c r="F9583" s="3">
        <v>52289392192</v>
      </c>
      <c r="G9583" s="3" t="s">
        <v>2604</v>
      </c>
    </row>
    <row r="9584" spans="1:7" x14ac:dyDescent="0.25">
      <c r="A9584" s="2" t="s">
        <v>2605</v>
      </c>
      <c r="B9584" s="2" t="s">
        <v>2606</v>
      </c>
      <c r="C9584" s="2">
        <v>1</v>
      </c>
      <c r="D9584" s="2">
        <v>9.99</v>
      </c>
      <c r="E9584" s="2">
        <f t="shared" si="149"/>
        <v>9.99</v>
      </c>
      <c r="F9584" s="3">
        <v>82676223228</v>
      </c>
      <c r="G9584" s="3" t="s">
        <v>2607</v>
      </c>
    </row>
    <row r="9585" spans="1:7" x14ac:dyDescent="0.25">
      <c r="A9585" s="2" t="s">
        <v>2608</v>
      </c>
      <c r="B9585" s="2" t="s">
        <v>2609</v>
      </c>
      <c r="C9585" s="2">
        <v>1</v>
      </c>
      <c r="D9585" s="2">
        <v>9.99</v>
      </c>
      <c r="E9585" s="2">
        <f t="shared" si="149"/>
        <v>9.99</v>
      </c>
      <c r="F9585" s="3">
        <v>636123521629</v>
      </c>
      <c r="G9585" s="3" t="s">
        <v>2610</v>
      </c>
    </row>
    <row r="9586" spans="1:7" x14ac:dyDescent="0.25">
      <c r="A9586" s="2" t="s">
        <v>2611</v>
      </c>
      <c r="B9586" s="2" t="s">
        <v>2612</v>
      </c>
      <c r="C9586" s="2">
        <v>1</v>
      </c>
      <c r="D9586" s="2">
        <v>9.99</v>
      </c>
      <c r="E9586" s="2">
        <f t="shared" si="149"/>
        <v>9.99</v>
      </c>
      <c r="F9586" s="3">
        <v>97138663610</v>
      </c>
      <c r="G9586" s="3" t="s">
        <v>2613</v>
      </c>
    </row>
    <row r="9587" spans="1:7" x14ac:dyDescent="0.25">
      <c r="A9587" s="2" t="s">
        <v>2614</v>
      </c>
      <c r="B9587" s="2" t="s">
        <v>2615</v>
      </c>
      <c r="C9587" s="2">
        <v>1</v>
      </c>
      <c r="D9587" s="2">
        <v>9.99</v>
      </c>
      <c r="E9587" s="2">
        <f t="shared" si="149"/>
        <v>9.99</v>
      </c>
      <c r="F9587" s="3">
        <v>74427823207</v>
      </c>
      <c r="G9587" s="3" t="s">
        <v>2616</v>
      </c>
    </row>
    <row r="9588" spans="1:7" x14ac:dyDescent="0.25">
      <c r="A9588" s="2" t="s">
        <v>2617</v>
      </c>
      <c r="B9588" s="2" t="s">
        <v>2618</v>
      </c>
      <c r="C9588" s="2">
        <v>1</v>
      </c>
      <c r="D9588" s="2">
        <v>9.99</v>
      </c>
      <c r="E9588" s="2">
        <f t="shared" si="149"/>
        <v>9.99</v>
      </c>
      <c r="F9588" s="3">
        <v>885785302064</v>
      </c>
      <c r="G9588" s="3" t="s">
        <v>2619</v>
      </c>
    </row>
    <row r="9589" spans="1:7" x14ac:dyDescent="0.25">
      <c r="A9589" s="2" t="s">
        <v>2620</v>
      </c>
      <c r="B9589" s="2" t="s">
        <v>2621</v>
      </c>
      <c r="C9589" s="2">
        <v>1</v>
      </c>
      <c r="D9589" s="2">
        <v>9.99</v>
      </c>
      <c r="E9589" s="2">
        <f t="shared" si="149"/>
        <v>9.99</v>
      </c>
      <c r="F9589" s="3">
        <v>97363518549</v>
      </c>
      <c r="G9589" s="3" t="s">
        <v>2622</v>
      </c>
    </row>
    <row r="9590" spans="1:7" x14ac:dyDescent="0.25">
      <c r="A9590" s="2" t="s">
        <v>2623</v>
      </c>
      <c r="B9590" s="2" t="s">
        <v>2624</v>
      </c>
      <c r="C9590" s="2">
        <v>1</v>
      </c>
      <c r="D9590" s="2">
        <v>9.99</v>
      </c>
      <c r="E9590" s="2">
        <f t="shared" si="149"/>
        <v>9.99</v>
      </c>
      <c r="G9590" s="3" t="s">
        <v>2625</v>
      </c>
    </row>
    <row r="9591" spans="1:7" x14ac:dyDescent="0.25">
      <c r="A9591" s="2" t="s">
        <v>2626</v>
      </c>
      <c r="B9591" s="2" t="s">
        <v>2627</v>
      </c>
      <c r="C9591" s="2">
        <v>1</v>
      </c>
      <c r="D9591" s="2">
        <v>9.99</v>
      </c>
      <c r="E9591" s="2">
        <f t="shared" si="149"/>
        <v>9.99</v>
      </c>
      <c r="F9591" s="3">
        <v>43396085817</v>
      </c>
      <c r="G9591" s="3" t="s">
        <v>2628</v>
      </c>
    </row>
    <row r="9592" spans="1:7" x14ac:dyDescent="0.25">
      <c r="A9592" s="2" t="s">
        <v>2629</v>
      </c>
      <c r="B9592" s="2" t="s">
        <v>2630</v>
      </c>
      <c r="C9592" s="2">
        <v>1</v>
      </c>
      <c r="D9592" s="2">
        <v>9.99</v>
      </c>
      <c r="E9592" s="2">
        <f t="shared" si="149"/>
        <v>9.99</v>
      </c>
      <c r="F9592" s="3">
        <v>860234001804</v>
      </c>
      <c r="G9592" s="3" t="s">
        <v>2631</v>
      </c>
    </row>
    <row r="9593" spans="1:7" x14ac:dyDescent="0.25">
      <c r="A9593" s="2" t="s">
        <v>2632</v>
      </c>
      <c r="B9593" s="2" t="s">
        <v>2633</v>
      </c>
      <c r="C9593" s="2">
        <v>1</v>
      </c>
      <c r="D9593" s="2">
        <v>9.99</v>
      </c>
      <c r="E9593" s="2">
        <f t="shared" si="149"/>
        <v>9.99</v>
      </c>
      <c r="G9593" s="3" t="s">
        <v>2634</v>
      </c>
    </row>
    <row r="9594" spans="1:7" x14ac:dyDescent="0.25">
      <c r="A9594" s="2" t="s">
        <v>2635</v>
      </c>
      <c r="B9594" s="2" t="s">
        <v>2636</v>
      </c>
      <c r="C9594" s="2">
        <v>1</v>
      </c>
      <c r="D9594" s="2">
        <v>9.99</v>
      </c>
      <c r="E9594" s="2">
        <f t="shared" si="149"/>
        <v>9.99</v>
      </c>
      <c r="G9594" s="3" t="s">
        <v>2637</v>
      </c>
    </row>
    <row r="9595" spans="1:7" x14ac:dyDescent="0.25">
      <c r="A9595" s="2" t="s">
        <v>2638</v>
      </c>
      <c r="B9595" s="2" t="s">
        <v>2639</v>
      </c>
      <c r="C9595" s="2">
        <v>1</v>
      </c>
      <c r="D9595" s="2">
        <v>9.99</v>
      </c>
      <c r="E9595" s="2">
        <f t="shared" si="149"/>
        <v>9.99</v>
      </c>
      <c r="F9595" s="3">
        <v>8539149092</v>
      </c>
      <c r="G9595" s="3">
        <v>6304584229</v>
      </c>
    </row>
    <row r="9596" spans="1:7" x14ac:dyDescent="0.25">
      <c r="A9596" s="2" t="s">
        <v>2640</v>
      </c>
      <c r="B9596" s="2" t="s">
        <v>2641</v>
      </c>
      <c r="C9596" s="2">
        <v>1</v>
      </c>
      <c r="D9596" s="2">
        <v>9.99</v>
      </c>
      <c r="E9596" s="2">
        <f t="shared" si="149"/>
        <v>9.99</v>
      </c>
      <c r="F9596" s="3">
        <v>748497040894</v>
      </c>
      <c r="G9596" s="3" t="s">
        <v>2642</v>
      </c>
    </row>
    <row r="9597" spans="1:7" x14ac:dyDescent="0.25">
      <c r="A9597" s="2" t="s">
        <v>2643</v>
      </c>
      <c r="B9597" s="2" t="s">
        <v>10569</v>
      </c>
      <c r="C9597" s="2">
        <v>1</v>
      </c>
      <c r="D9597" s="2">
        <v>9.99</v>
      </c>
      <c r="E9597" s="2">
        <f t="shared" si="149"/>
        <v>9.99</v>
      </c>
      <c r="G9597" s="3" t="s">
        <v>10570</v>
      </c>
    </row>
    <row r="9598" spans="1:7" x14ac:dyDescent="0.25">
      <c r="A9598" s="2" t="s">
        <v>2644</v>
      </c>
      <c r="B9598" s="2" t="s">
        <v>2645</v>
      </c>
      <c r="C9598" s="2">
        <v>1</v>
      </c>
      <c r="D9598" s="2">
        <v>9.99</v>
      </c>
      <c r="E9598" s="2">
        <f t="shared" si="149"/>
        <v>9.99</v>
      </c>
      <c r="G9598" s="3" t="s">
        <v>2646</v>
      </c>
    </row>
    <row r="9599" spans="1:7" x14ac:dyDescent="0.25">
      <c r="A9599" s="2" t="s">
        <v>2647</v>
      </c>
      <c r="B9599" s="2" t="s">
        <v>2648</v>
      </c>
      <c r="C9599" s="2">
        <v>1</v>
      </c>
      <c r="D9599" s="2">
        <v>9.99</v>
      </c>
      <c r="E9599" s="2">
        <f t="shared" si="149"/>
        <v>9.99</v>
      </c>
      <c r="G9599" s="3" t="s">
        <v>2649</v>
      </c>
    </row>
    <row r="9600" spans="1:7" x14ac:dyDescent="0.25">
      <c r="A9600" s="2" t="s">
        <v>2650</v>
      </c>
      <c r="B9600" s="2" t="s">
        <v>2651</v>
      </c>
      <c r="C9600" s="2">
        <v>1</v>
      </c>
      <c r="D9600" s="2">
        <v>9.99</v>
      </c>
      <c r="E9600" s="2">
        <f t="shared" si="149"/>
        <v>9.99</v>
      </c>
      <c r="G9600" s="3">
        <v>830830987</v>
      </c>
    </row>
    <row r="9601" spans="1:7" x14ac:dyDescent="0.25">
      <c r="A9601" s="2" t="s">
        <v>2652</v>
      </c>
      <c r="B9601" s="2" t="s">
        <v>2653</v>
      </c>
      <c r="C9601" s="2">
        <v>2</v>
      </c>
      <c r="D9601" s="2">
        <v>9.99</v>
      </c>
      <c r="E9601" s="2">
        <f t="shared" si="149"/>
        <v>19.98</v>
      </c>
      <c r="F9601" s="3">
        <v>751571125059</v>
      </c>
      <c r="G9601" s="3" t="s">
        <v>2654</v>
      </c>
    </row>
    <row r="9602" spans="1:7" x14ac:dyDescent="0.25">
      <c r="A9602" s="2" t="s">
        <v>2655</v>
      </c>
      <c r="B9602" s="2" t="s">
        <v>2656</v>
      </c>
      <c r="C9602" s="2">
        <v>14</v>
      </c>
      <c r="D9602" s="2">
        <v>9.99</v>
      </c>
      <c r="E9602" s="2">
        <f t="shared" ref="E9602:E9665" si="150">D9602*C9602</f>
        <v>139.86000000000001</v>
      </c>
      <c r="G9602" s="3" t="s">
        <v>2657</v>
      </c>
    </row>
    <row r="9603" spans="1:7" x14ac:dyDescent="0.25">
      <c r="A9603" s="2" t="s">
        <v>2658</v>
      </c>
      <c r="B9603" s="2" t="s">
        <v>2659</v>
      </c>
      <c r="C9603" s="2">
        <v>1</v>
      </c>
      <c r="D9603" s="2">
        <v>9.99</v>
      </c>
      <c r="E9603" s="2">
        <f t="shared" si="150"/>
        <v>9.99</v>
      </c>
      <c r="G9603" s="3">
        <v>2.19035452610015E+18</v>
      </c>
    </row>
    <row r="9604" spans="1:7" x14ac:dyDescent="0.25">
      <c r="A9604" s="2" t="s">
        <v>2660</v>
      </c>
      <c r="B9604" s="2" t="s">
        <v>2661</v>
      </c>
      <c r="C9604" s="2">
        <v>1</v>
      </c>
      <c r="D9604" s="2">
        <v>9.99</v>
      </c>
      <c r="E9604" s="2">
        <f t="shared" si="150"/>
        <v>9.99</v>
      </c>
      <c r="G9604" s="3">
        <v>6.8622010537001298E+18</v>
      </c>
    </row>
    <row r="9605" spans="1:7" x14ac:dyDescent="0.25">
      <c r="A9605" s="2" t="s">
        <v>2662</v>
      </c>
      <c r="B9605" s="2" t="s">
        <v>2663</v>
      </c>
      <c r="C9605" s="2">
        <v>1</v>
      </c>
      <c r="D9605" s="2">
        <v>9.99</v>
      </c>
      <c r="E9605" s="2">
        <f t="shared" si="150"/>
        <v>9.99</v>
      </c>
      <c r="G9605" s="3">
        <v>6.8622039140000901E+18</v>
      </c>
    </row>
    <row r="9606" spans="1:7" x14ac:dyDescent="0.25">
      <c r="A9606" s="2" t="s">
        <v>2664</v>
      </c>
      <c r="B9606" s="2" t="s">
        <v>2665</v>
      </c>
      <c r="C9606" s="2">
        <v>1</v>
      </c>
      <c r="D9606" s="2">
        <v>9.99</v>
      </c>
      <c r="E9606" s="2">
        <f t="shared" si="150"/>
        <v>9.99</v>
      </c>
      <c r="G9606" s="3">
        <v>8.2972117460001004E+18</v>
      </c>
    </row>
    <row r="9607" spans="1:7" x14ac:dyDescent="0.25">
      <c r="A9607" s="2" t="s">
        <v>2666</v>
      </c>
      <c r="B9607" s="2" t="s">
        <v>2667</v>
      </c>
      <c r="C9607" s="2">
        <v>1</v>
      </c>
      <c r="D9607" s="2">
        <v>9.99</v>
      </c>
      <c r="E9607" s="2">
        <f t="shared" si="150"/>
        <v>9.99</v>
      </c>
      <c r="G9607" s="3">
        <v>1.61592369049E+19</v>
      </c>
    </row>
    <row r="9608" spans="1:7" x14ac:dyDescent="0.25">
      <c r="A9608" s="2" t="s">
        <v>2668</v>
      </c>
      <c r="B9608" s="2" t="s">
        <v>2669</v>
      </c>
      <c r="C9608" s="2">
        <v>1</v>
      </c>
      <c r="D9608" s="2">
        <v>9.99</v>
      </c>
      <c r="E9608" s="2">
        <f t="shared" si="150"/>
        <v>9.99</v>
      </c>
      <c r="G9608" s="3">
        <v>1.7576381746000099E+19</v>
      </c>
    </row>
    <row r="9609" spans="1:7" x14ac:dyDescent="0.25">
      <c r="A9609" s="2" t="s">
        <v>2670</v>
      </c>
      <c r="B9609" s="2" t="s">
        <v>2671</v>
      </c>
      <c r="C9609" s="2">
        <v>1</v>
      </c>
      <c r="D9609" s="2">
        <v>9.99</v>
      </c>
      <c r="E9609" s="2">
        <f t="shared" si="150"/>
        <v>9.99</v>
      </c>
      <c r="G9609" s="3">
        <v>1.77723795385001E+19</v>
      </c>
    </row>
    <row r="9610" spans="1:7" x14ac:dyDescent="0.25">
      <c r="A9610" s="2" t="s">
        <v>2672</v>
      </c>
      <c r="B9610" s="2" t="s">
        <v>2673</v>
      </c>
      <c r="C9610" s="2">
        <v>1</v>
      </c>
      <c r="D9610" s="2">
        <v>9.99</v>
      </c>
      <c r="E9610" s="2">
        <f t="shared" si="150"/>
        <v>9.99</v>
      </c>
      <c r="G9610" s="3">
        <v>1.77723890432001E+19</v>
      </c>
    </row>
    <row r="9611" spans="1:7" x14ac:dyDescent="0.25">
      <c r="A9611" s="2" t="s">
        <v>2674</v>
      </c>
      <c r="B9611" s="2" t="s">
        <v>2675</v>
      </c>
      <c r="C9611" s="2">
        <v>1</v>
      </c>
      <c r="D9611" s="2">
        <v>9.99</v>
      </c>
      <c r="E9611" s="2">
        <f t="shared" si="150"/>
        <v>9.99</v>
      </c>
      <c r="G9611" s="3">
        <v>1.7785382936800201E+19</v>
      </c>
    </row>
    <row r="9612" spans="1:7" x14ac:dyDescent="0.25">
      <c r="A9612" s="2" t="s">
        <v>2676</v>
      </c>
      <c r="B9612" s="2" t="s">
        <v>2677</v>
      </c>
      <c r="C9612" s="2">
        <v>1</v>
      </c>
      <c r="D9612" s="2">
        <v>9.99</v>
      </c>
      <c r="E9612" s="2">
        <f t="shared" si="150"/>
        <v>9.99</v>
      </c>
      <c r="F9612" s="3">
        <v>680727492465</v>
      </c>
      <c r="G9612" s="3">
        <v>680727492465</v>
      </c>
    </row>
    <row r="9613" spans="1:7" x14ac:dyDescent="0.25">
      <c r="A9613" s="2" t="s">
        <v>2678</v>
      </c>
      <c r="B9613" s="2" t="s">
        <v>2679</v>
      </c>
      <c r="C9613" s="2">
        <v>1</v>
      </c>
      <c r="D9613" s="2">
        <v>9.99</v>
      </c>
      <c r="E9613" s="2">
        <f t="shared" si="150"/>
        <v>9.99</v>
      </c>
      <c r="F9613" s="3">
        <v>6938577220429</v>
      </c>
      <c r="G9613" s="3">
        <v>6938577220429</v>
      </c>
    </row>
    <row r="9614" spans="1:7" x14ac:dyDescent="0.25">
      <c r="A9614" s="2" t="s">
        <v>2680</v>
      </c>
      <c r="B9614" s="2" t="s">
        <v>2681</v>
      </c>
      <c r="C9614" s="2">
        <v>1</v>
      </c>
      <c r="D9614" s="2">
        <v>9.99</v>
      </c>
      <c r="E9614" s="2">
        <f t="shared" si="150"/>
        <v>9.99</v>
      </c>
      <c r="F9614" s="3">
        <v>6971119213510</v>
      </c>
      <c r="G9614" s="3">
        <v>6971119213510</v>
      </c>
    </row>
    <row r="9615" spans="1:7" x14ac:dyDescent="0.25">
      <c r="A9615" s="2" t="s">
        <v>2682</v>
      </c>
      <c r="B9615" s="2" t="s">
        <v>2683</v>
      </c>
      <c r="C9615" s="2">
        <v>1</v>
      </c>
      <c r="D9615" s="2">
        <v>9.99</v>
      </c>
      <c r="E9615" s="2">
        <f t="shared" si="150"/>
        <v>9.99</v>
      </c>
      <c r="G9615" s="3">
        <v>74431</v>
      </c>
    </row>
    <row r="9616" spans="1:7" x14ac:dyDescent="0.25">
      <c r="A9616" s="2" t="s">
        <v>2684</v>
      </c>
      <c r="B9616" s="2" t="s">
        <v>18927</v>
      </c>
      <c r="C9616" s="2">
        <v>1</v>
      </c>
      <c r="D9616" s="2">
        <v>9.99</v>
      </c>
      <c r="E9616" s="2">
        <f t="shared" si="150"/>
        <v>9.99</v>
      </c>
      <c r="F9616" s="3">
        <v>745883768196</v>
      </c>
      <c r="G9616" s="3">
        <v>745883768196</v>
      </c>
    </row>
    <row r="9617" spans="1:7" x14ac:dyDescent="0.25">
      <c r="A9617" s="2" t="s">
        <v>2684</v>
      </c>
      <c r="B9617" s="2" t="s">
        <v>18927</v>
      </c>
      <c r="C9617" s="2">
        <v>1</v>
      </c>
      <c r="D9617" s="2">
        <v>9.99</v>
      </c>
      <c r="E9617" s="2">
        <f t="shared" si="150"/>
        <v>9.99</v>
      </c>
      <c r="F9617" s="3">
        <v>745883768196</v>
      </c>
      <c r="G9617" s="3">
        <v>745883768196</v>
      </c>
    </row>
    <row r="9618" spans="1:7" x14ac:dyDescent="0.25">
      <c r="A9618" s="2" t="s">
        <v>2685</v>
      </c>
      <c r="B9618" s="2" t="s">
        <v>18927</v>
      </c>
      <c r="C9618" s="2">
        <v>1</v>
      </c>
      <c r="D9618" s="2">
        <v>9.99</v>
      </c>
      <c r="E9618" s="2">
        <f t="shared" si="150"/>
        <v>9.99</v>
      </c>
      <c r="F9618" s="3">
        <v>745883768196</v>
      </c>
      <c r="G9618" s="3">
        <v>745883768196</v>
      </c>
    </row>
    <row r="9619" spans="1:7" x14ac:dyDescent="0.25">
      <c r="A9619" s="2" t="s">
        <v>2686</v>
      </c>
      <c r="B9619" s="2" t="s">
        <v>18927</v>
      </c>
      <c r="C9619" s="2">
        <v>1</v>
      </c>
      <c r="D9619" s="2">
        <v>9.99</v>
      </c>
      <c r="E9619" s="2">
        <f t="shared" si="150"/>
        <v>9.99</v>
      </c>
      <c r="F9619" s="3">
        <v>745883768196</v>
      </c>
      <c r="G9619" s="3">
        <v>745883768196</v>
      </c>
    </row>
    <row r="9620" spans="1:7" x14ac:dyDescent="0.25">
      <c r="A9620" s="2" t="s">
        <v>2687</v>
      </c>
      <c r="B9620" s="2" t="s">
        <v>18927</v>
      </c>
      <c r="C9620" s="2">
        <v>1</v>
      </c>
      <c r="D9620" s="2">
        <v>9.99</v>
      </c>
      <c r="E9620" s="2">
        <f t="shared" si="150"/>
        <v>9.99</v>
      </c>
      <c r="F9620" s="3">
        <v>745883768196</v>
      </c>
      <c r="G9620" s="3">
        <v>745883768196</v>
      </c>
    </row>
    <row r="9621" spans="1:7" x14ac:dyDescent="0.25">
      <c r="A9621" s="2" t="s">
        <v>2687</v>
      </c>
      <c r="B9621" s="2" t="s">
        <v>18927</v>
      </c>
      <c r="C9621" s="2">
        <v>1</v>
      </c>
      <c r="D9621" s="2">
        <v>9.99</v>
      </c>
      <c r="E9621" s="2">
        <f t="shared" si="150"/>
        <v>9.99</v>
      </c>
      <c r="F9621" s="3">
        <v>745883768196</v>
      </c>
      <c r="G9621" s="3">
        <v>745883768196</v>
      </c>
    </row>
    <row r="9622" spans="1:7" x14ac:dyDescent="0.25">
      <c r="A9622" s="2" t="s">
        <v>2688</v>
      </c>
      <c r="B9622" s="2" t="s">
        <v>2689</v>
      </c>
      <c r="C9622" s="2">
        <v>1</v>
      </c>
      <c r="D9622" s="2">
        <v>9.99</v>
      </c>
      <c r="E9622" s="2">
        <f t="shared" si="150"/>
        <v>9.99</v>
      </c>
      <c r="F9622" s="3">
        <v>700401586775</v>
      </c>
      <c r="G9622" s="3">
        <v>851317003006</v>
      </c>
    </row>
    <row r="9623" spans="1:7" x14ac:dyDescent="0.25">
      <c r="A9623" s="2" t="s">
        <v>2690</v>
      </c>
      <c r="B9623" s="2" t="s">
        <v>2689</v>
      </c>
      <c r="C9623" s="2">
        <v>1</v>
      </c>
      <c r="D9623" s="2">
        <v>9.99</v>
      </c>
      <c r="E9623" s="2">
        <f t="shared" si="150"/>
        <v>9.99</v>
      </c>
      <c r="F9623" s="3">
        <v>700401586775</v>
      </c>
      <c r="G9623" s="3">
        <v>851317003006</v>
      </c>
    </row>
    <row r="9624" spans="1:7" x14ac:dyDescent="0.25">
      <c r="A9624" s="2" t="s">
        <v>2691</v>
      </c>
      <c r="B9624" s="2" t="s">
        <v>2692</v>
      </c>
      <c r="C9624" s="2">
        <v>1</v>
      </c>
      <c r="D9624" s="2">
        <v>9.99</v>
      </c>
      <c r="E9624" s="2">
        <f t="shared" si="150"/>
        <v>9.99</v>
      </c>
      <c r="F9624" s="3">
        <v>859852007220</v>
      </c>
      <c r="G9624" s="3">
        <v>859852007220</v>
      </c>
    </row>
    <row r="9625" spans="1:7" x14ac:dyDescent="0.25">
      <c r="A9625" s="2" t="s">
        <v>2693</v>
      </c>
      <c r="B9625" s="2" t="s">
        <v>2694</v>
      </c>
      <c r="C9625" s="2">
        <v>1</v>
      </c>
      <c r="D9625" s="2">
        <v>9.99</v>
      </c>
      <c r="E9625" s="2">
        <f t="shared" si="150"/>
        <v>9.99</v>
      </c>
      <c r="F9625" s="3">
        <v>8809447525693</v>
      </c>
      <c r="G9625" s="3">
        <v>8809447525693</v>
      </c>
    </row>
    <row r="9626" spans="1:7" x14ac:dyDescent="0.25">
      <c r="A9626" s="2" t="s">
        <v>2695</v>
      </c>
      <c r="B9626" s="2" t="s">
        <v>2696</v>
      </c>
      <c r="C9626" s="2">
        <v>1</v>
      </c>
      <c r="D9626" s="2">
        <v>9.99</v>
      </c>
      <c r="E9626" s="2">
        <f t="shared" si="150"/>
        <v>9.99</v>
      </c>
      <c r="G9626" s="3">
        <v>888985185666</v>
      </c>
    </row>
    <row r="9627" spans="1:7" x14ac:dyDescent="0.25">
      <c r="A9627" s="2" t="s">
        <v>2697</v>
      </c>
      <c r="B9627" s="2" t="s">
        <v>2698</v>
      </c>
      <c r="C9627" s="2">
        <v>1</v>
      </c>
      <c r="D9627" s="2">
        <v>9.99</v>
      </c>
      <c r="E9627" s="2">
        <f t="shared" si="150"/>
        <v>9.99</v>
      </c>
      <c r="G9627" s="3" t="s">
        <v>2699</v>
      </c>
    </row>
    <row r="9628" spans="1:7" x14ac:dyDescent="0.25">
      <c r="A9628" s="2" t="s">
        <v>2700</v>
      </c>
      <c r="B9628" s="2" t="s">
        <v>2701</v>
      </c>
      <c r="C9628" s="2">
        <v>1</v>
      </c>
      <c r="D9628" s="2">
        <v>9.99</v>
      </c>
      <c r="E9628" s="2">
        <f t="shared" si="150"/>
        <v>9.99</v>
      </c>
      <c r="F9628" s="3">
        <v>600380480166</v>
      </c>
      <c r="G9628" s="3" t="s">
        <v>2702</v>
      </c>
    </row>
    <row r="9629" spans="1:7" x14ac:dyDescent="0.25">
      <c r="A9629" s="2" t="s">
        <v>2703</v>
      </c>
      <c r="B9629" s="2" t="s">
        <v>2704</v>
      </c>
      <c r="C9629" s="2">
        <v>1</v>
      </c>
      <c r="D9629" s="2">
        <v>9.99</v>
      </c>
      <c r="E9629" s="2">
        <f t="shared" si="150"/>
        <v>9.99</v>
      </c>
      <c r="F9629" s="3">
        <v>649684841341</v>
      </c>
      <c r="G9629" s="3" t="s">
        <v>2705</v>
      </c>
    </row>
    <row r="9630" spans="1:7" x14ac:dyDescent="0.25">
      <c r="A9630" s="2" t="s">
        <v>2706</v>
      </c>
      <c r="B9630" s="2" t="s">
        <v>2707</v>
      </c>
      <c r="C9630" s="2">
        <v>1</v>
      </c>
      <c r="D9630" s="2">
        <v>9.99</v>
      </c>
      <c r="E9630" s="2">
        <f t="shared" si="150"/>
        <v>9.99</v>
      </c>
      <c r="G9630" s="3" t="s">
        <v>2708</v>
      </c>
    </row>
    <row r="9631" spans="1:7" x14ac:dyDescent="0.25">
      <c r="A9631" s="2" t="s">
        <v>2709</v>
      </c>
      <c r="B9631" s="2" t="s">
        <v>2710</v>
      </c>
      <c r="C9631" s="2">
        <v>1</v>
      </c>
      <c r="D9631" s="2">
        <v>9.99</v>
      </c>
      <c r="E9631" s="2">
        <f t="shared" si="150"/>
        <v>9.99</v>
      </c>
      <c r="G9631" s="3" t="s">
        <v>2711</v>
      </c>
    </row>
    <row r="9632" spans="1:7" x14ac:dyDescent="0.25">
      <c r="A9632" s="2" t="s">
        <v>2712</v>
      </c>
      <c r="B9632" s="2" t="s">
        <v>2713</v>
      </c>
      <c r="C9632" s="2">
        <v>1</v>
      </c>
      <c r="D9632" s="2">
        <v>9.99</v>
      </c>
      <c r="E9632" s="2">
        <f t="shared" si="150"/>
        <v>9.99</v>
      </c>
      <c r="F9632" s="3">
        <v>0</v>
      </c>
      <c r="G9632" s="3" t="s">
        <v>2714</v>
      </c>
    </row>
    <row r="9633" spans="1:7" x14ac:dyDescent="0.25">
      <c r="A9633" s="2" t="s">
        <v>2715</v>
      </c>
      <c r="B9633" s="2" t="s">
        <v>2716</v>
      </c>
      <c r="C9633" s="2">
        <v>1</v>
      </c>
      <c r="D9633" s="2">
        <v>9.99</v>
      </c>
      <c r="E9633" s="2">
        <f t="shared" si="150"/>
        <v>9.99</v>
      </c>
      <c r="G9633" s="3" t="s">
        <v>2717</v>
      </c>
    </row>
    <row r="9634" spans="1:7" x14ac:dyDescent="0.25">
      <c r="A9634" s="2" t="s">
        <v>2718</v>
      </c>
      <c r="B9634" s="2" t="s">
        <v>2719</v>
      </c>
      <c r="C9634" s="2">
        <v>1</v>
      </c>
      <c r="D9634" s="2">
        <v>9.99</v>
      </c>
      <c r="E9634" s="2">
        <f t="shared" si="150"/>
        <v>9.99</v>
      </c>
      <c r="G9634" s="3" t="s">
        <v>2720</v>
      </c>
    </row>
    <row r="9635" spans="1:7" x14ac:dyDescent="0.25">
      <c r="A9635" s="2" t="s">
        <v>2721</v>
      </c>
      <c r="B9635" s="2" t="s">
        <v>2722</v>
      </c>
      <c r="C9635" s="2">
        <v>1</v>
      </c>
      <c r="D9635" s="2">
        <v>9.99</v>
      </c>
      <c r="E9635" s="2">
        <f t="shared" si="150"/>
        <v>9.99</v>
      </c>
      <c r="G9635" s="3" t="s">
        <v>2723</v>
      </c>
    </row>
    <row r="9636" spans="1:7" x14ac:dyDescent="0.25">
      <c r="A9636" s="2" t="s">
        <v>2724</v>
      </c>
      <c r="B9636" s="2" t="s">
        <v>2725</v>
      </c>
      <c r="C9636" s="2">
        <v>2</v>
      </c>
      <c r="D9636" s="2">
        <v>9.99</v>
      </c>
      <c r="E9636" s="2">
        <f t="shared" si="150"/>
        <v>19.98</v>
      </c>
      <c r="G9636" s="3" t="s">
        <v>2726</v>
      </c>
    </row>
    <row r="9637" spans="1:7" x14ac:dyDescent="0.25">
      <c r="A9637" s="2" t="s">
        <v>2727</v>
      </c>
      <c r="B9637" s="2" t="s">
        <v>2728</v>
      </c>
      <c r="C9637" s="2">
        <v>1</v>
      </c>
      <c r="D9637" s="2">
        <v>9.99</v>
      </c>
      <c r="E9637" s="2">
        <f t="shared" si="150"/>
        <v>9.99</v>
      </c>
      <c r="G9637" s="3" t="s">
        <v>2729</v>
      </c>
    </row>
    <row r="9638" spans="1:7" x14ac:dyDescent="0.25">
      <c r="A9638" s="2" t="s">
        <v>2730</v>
      </c>
      <c r="B9638" s="2" t="s">
        <v>2731</v>
      </c>
      <c r="C9638" s="2">
        <v>1</v>
      </c>
      <c r="D9638" s="2">
        <v>9.99</v>
      </c>
      <c r="E9638" s="2">
        <f t="shared" si="150"/>
        <v>9.99</v>
      </c>
      <c r="G9638" s="3" t="s">
        <v>2732</v>
      </c>
    </row>
    <row r="9639" spans="1:7" x14ac:dyDescent="0.25">
      <c r="A9639" s="2" t="s">
        <v>2733</v>
      </c>
      <c r="B9639" s="2" t="s">
        <v>2734</v>
      </c>
      <c r="C9639" s="2">
        <v>1</v>
      </c>
      <c r="D9639" s="2">
        <v>9.99</v>
      </c>
      <c r="E9639" s="2">
        <f t="shared" si="150"/>
        <v>9.99</v>
      </c>
      <c r="G9639" s="3" t="s">
        <v>2735</v>
      </c>
    </row>
    <row r="9640" spans="1:7" x14ac:dyDescent="0.25">
      <c r="A9640" s="2" t="s">
        <v>2736</v>
      </c>
      <c r="B9640" s="2" t="s">
        <v>2737</v>
      </c>
      <c r="C9640" s="2">
        <v>1</v>
      </c>
      <c r="D9640" s="2">
        <v>9.99</v>
      </c>
      <c r="E9640" s="2">
        <f t="shared" si="150"/>
        <v>9.99</v>
      </c>
      <c r="G9640" s="3" t="s">
        <v>2738</v>
      </c>
    </row>
    <row r="9641" spans="1:7" x14ac:dyDescent="0.25">
      <c r="A9641" s="2" t="s">
        <v>2739</v>
      </c>
      <c r="B9641" s="2" t="s">
        <v>2740</v>
      </c>
      <c r="C9641" s="2">
        <v>1</v>
      </c>
      <c r="D9641" s="2">
        <v>9.99</v>
      </c>
      <c r="E9641" s="2">
        <f t="shared" si="150"/>
        <v>9.99</v>
      </c>
      <c r="G9641" s="3" t="s">
        <v>2741</v>
      </c>
    </row>
    <row r="9642" spans="1:7" x14ac:dyDescent="0.25">
      <c r="A9642" s="2" t="s">
        <v>2742</v>
      </c>
      <c r="B9642" s="2" t="s">
        <v>2743</v>
      </c>
      <c r="C9642" s="2">
        <v>1</v>
      </c>
      <c r="D9642" s="2">
        <v>9.99</v>
      </c>
      <c r="E9642" s="2">
        <f t="shared" si="150"/>
        <v>9.99</v>
      </c>
      <c r="G9642" s="3" t="s">
        <v>2744</v>
      </c>
    </row>
    <row r="9643" spans="1:7" x14ac:dyDescent="0.25">
      <c r="A9643" s="2" t="s">
        <v>2745</v>
      </c>
      <c r="B9643" s="2" t="s">
        <v>2746</v>
      </c>
      <c r="C9643" s="2">
        <v>1</v>
      </c>
      <c r="D9643" s="2">
        <v>9.99</v>
      </c>
      <c r="E9643" s="2">
        <f t="shared" si="150"/>
        <v>9.99</v>
      </c>
      <c r="G9643" s="3" t="s">
        <v>2747</v>
      </c>
    </row>
    <row r="9644" spans="1:7" x14ac:dyDescent="0.25">
      <c r="A9644" s="2" t="s">
        <v>2748</v>
      </c>
      <c r="B9644" s="2" t="s">
        <v>2749</v>
      </c>
      <c r="C9644" s="2">
        <v>1</v>
      </c>
      <c r="D9644" s="2">
        <v>9.99</v>
      </c>
      <c r="E9644" s="2">
        <f t="shared" si="150"/>
        <v>9.99</v>
      </c>
      <c r="G9644" s="3" t="s">
        <v>2750</v>
      </c>
    </row>
    <row r="9645" spans="1:7" x14ac:dyDescent="0.25">
      <c r="A9645" s="2" t="s">
        <v>2751</v>
      </c>
      <c r="B9645" s="2" t="s">
        <v>2752</v>
      </c>
      <c r="C9645" s="2">
        <v>1</v>
      </c>
      <c r="D9645" s="2">
        <v>9.99</v>
      </c>
      <c r="E9645" s="2">
        <f t="shared" si="150"/>
        <v>9.99</v>
      </c>
      <c r="G9645" s="3" t="s">
        <v>2753</v>
      </c>
    </row>
    <row r="9646" spans="1:7" x14ac:dyDescent="0.25">
      <c r="A9646" s="2" t="s">
        <v>2754</v>
      </c>
      <c r="B9646" s="2" t="s">
        <v>2755</v>
      </c>
      <c r="C9646" s="2">
        <v>1</v>
      </c>
      <c r="D9646" s="2">
        <v>9.99</v>
      </c>
      <c r="E9646" s="2">
        <f t="shared" si="150"/>
        <v>9.99</v>
      </c>
      <c r="G9646" s="3" t="s">
        <v>2756</v>
      </c>
    </row>
    <row r="9647" spans="1:7" x14ac:dyDescent="0.25">
      <c r="A9647" s="2" t="s">
        <v>2757</v>
      </c>
      <c r="B9647" s="2" t="s">
        <v>2758</v>
      </c>
      <c r="C9647" s="2">
        <v>1</v>
      </c>
      <c r="D9647" s="2">
        <v>9.99</v>
      </c>
      <c r="E9647" s="2">
        <f t="shared" si="150"/>
        <v>9.99</v>
      </c>
      <c r="G9647" s="3" t="s">
        <v>2759</v>
      </c>
    </row>
    <row r="9648" spans="1:7" x14ac:dyDescent="0.25">
      <c r="A9648" s="2" t="s">
        <v>2760</v>
      </c>
      <c r="B9648" s="2" t="s">
        <v>2761</v>
      </c>
      <c r="C9648" s="2">
        <v>1</v>
      </c>
      <c r="D9648" s="2">
        <v>9.99</v>
      </c>
      <c r="E9648" s="2">
        <f t="shared" si="150"/>
        <v>9.99</v>
      </c>
      <c r="G9648" s="3" t="s">
        <v>2762</v>
      </c>
    </row>
    <row r="9649" spans="1:7" x14ac:dyDescent="0.25">
      <c r="A9649" s="2" t="s">
        <v>2763</v>
      </c>
      <c r="B9649" s="2" t="s">
        <v>2764</v>
      </c>
      <c r="C9649" s="2">
        <v>1</v>
      </c>
      <c r="D9649" s="2">
        <v>9.99</v>
      </c>
      <c r="E9649" s="2">
        <f t="shared" si="150"/>
        <v>9.99</v>
      </c>
      <c r="G9649" s="3" t="s">
        <v>2765</v>
      </c>
    </row>
    <row r="9650" spans="1:7" x14ac:dyDescent="0.25">
      <c r="A9650" s="2" t="s">
        <v>2766</v>
      </c>
      <c r="B9650" s="2" t="s">
        <v>2767</v>
      </c>
      <c r="C9650" s="2">
        <v>1</v>
      </c>
      <c r="D9650" s="2">
        <v>9.99</v>
      </c>
      <c r="E9650" s="2">
        <f t="shared" si="150"/>
        <v>9.99</v>
      </c>
      <c r="G9650" s="3" t="s">
        <v>2768</v>
      </c>
    </row>
    <row r="9651" spans="1:7" x14ac:dyDescent="0.25">
      <c r="A9651" s="2" t="s">
        <v>2769</v>
      </c>
      <c r="B9651" s="2" t="s">
        <v>2770</v>
      </c>
      <c r="C9651" s="2">
        <v>1</v>
      </c>
      <c r="D9651" s="2">
        <v>9.99</v>
      </c>
      <c r="E9651" s="2">
        <f t="shared" si="150"/>
        <v>9.99</v>
      </c>
      <c r="G9651" s="3" t="s">
        <v>2771</v>
      </c>
    </row>
    <row r="9652" spans="1:7" x14ac:dyDescent="0.25">
      <c r="A9652" s="2" t="s">
        <v>2772</v>
      </c>
      <c r="B9652" s="2" t="s">
        <v>2773</v>
      </c>
      <c r="C9652" s="2">
        <v>1</v>
      </c>
      <c r="D9652" s="2">
        <v>9.99</v>
      </c>
      <c r="E9652" s="2">
        <f t="shared" si="150"/>
        <v>9.99</v>
      </c>
      <c r="F9652" s="3">
        <v>191536054817</v>
      </c>
      <c r="G9652" s="3" t="s">
        <v>2774</v>
      </c>
    </row>
    <row r="9653" spans="1:7" x14ac:dyDescent="0.25">
      <c r="A9653" s="2" t="s">
        <v>2775</v>
      </c>
      <c r="B9653" s="2" t="s">
        <v>2776</v>
      </c>
      <c r="C9653" s="2">
        <v>1</v>
      </c>
      <c r="D9653" s="2">
        <v>9.99</v>
      </c>
      <c r="E9653" s="2">
        <f t="shared" si="150"/>
        <v>9.99</v>
      </c>
      <c r="G9653" s="3" t="s">
        <v>2777</v>
      </c>
    </row>
    <row r="9654" spans="1:7" x14ac:dyDescent="0.25">
      <c r="A9654" s="2" t="s">
        <v>2778</v>
      </c>
      <c r="B9654" s="2" t="s">
        <v>2779</v>
      </c>
      <c r="C9654" s="2">
        <v>1</v>
      </c>
      <c r="D9654" s="2">
        <v>9.99</v>
      </c>
      <c r="E9654" s="2">
        <f t="shared" si="150"/>
        <v>9.99</v>
      </c>
      <c r="F9654" s="3">
        <v>24972601911</v>
      </c>
      <c r="G9654" s="3" t="s">
        <v>2780</v>
      </c>
    </row>
    <row r="9655" spans="1:7" x14ac:dyDescent="0.25">
      <c r="A9655" s="2" t="s">
        <v>2781</v>
      </c>
      <c r="B9655" s="2" t="s">
        <v>2782</v>
      </c>
      <c r="C9655" s="2">
        <v>1</v>
      </c>
      <c r="D9655" s="2">
        <v>9.99</v>
      </c>
      <c r="E9655" s="2">
        <f t="shared" si="150"/>
        <v>9.99</v>
      </c>
      <c r="G9655" s="3" t="s">
        <v>2783</v>
      </c>
    </row>
    <row r="9656" spans="1:7" x14ac:dyDescent="0.25">
      <c r="A9656" s="2" t="s">
        <v>2784</v>
      </c>
      <c r="B9656" s="2" t="s">
        <v>2785</v>
      </c>
      <c r="C9656" s="2">
        <v>1</v>
      </c>
      <c r="D9656" s="2">
        <v>9.99</v>
      </c>
      <c r="E9656" s="2">
        <f t="shared" si="150"/>
        <v>9.99</v>
      </c>
      <c r="G9656" s="3" t="s">
        <v>2786</v>
      </c>
    </row>
    <row r="9657" spans="1:7" x14ac:dyDescent="0.25">
      <c r="A9657" s="2" t="s">
        <v>2787</v>
      </c>
      <c r="B9657" s="2" t="s">
        <v>2788</v>
      </c>
      <c r="C9657" s="2">
        <v>1</v>
      </c>
      <c r="D9657" s="2">
        <v>9.99</v>
      </c>
      <c r="E9657" s="2">
        <f t="shared" si="150"/>
        <v>9.99</v>
      </c>
      <c r="G9657" s="3" t="s">
        <v>2789</v>
      </c>
    </row>
    <row r="9658" spans="1:7" x14ac:dyDescent="0.25">
      <c r="A9658" s="2" t="s">
        <v>2790</v>
      </c>
      <c r="B9658" s="2" t="s">
        <v>2791</v>
      </c>
      <c r="C9658" s="2">
        <v>1</v>
      </c>
      <c r="D9658" s="2">
        <v>9.99</v>
      </c>
      <c r="E9658" s="2">
        <f t="shared" si="150"/>
        <v>9.99</v>
      </c>
      <c r="G9658" s="3" t="s">
        <v>2792</v>
      </c>
    </row>
    <row r="9659" spans="1:7" x14ac:dyDescent="0.25">
      <c r="A9659" s="2" t="s">
        <v>2793</v>
      </c>
      <c r="B9659" s="2" t="s">
        <v>2794</v>
      </c>
      <c r="C9659" s="2">
        <v>1</v>
      </c>
      <c r="D9659" s="2">
        <v>9.99</v>
      </c>
      <c r="E9659" s="2">
        <f t="shared" si="150"/>
        <v>9.99</v>
      </c>
      <c r="G9659" s="3" t="s">
        <v>2795</v>
      </c>
    </row>
    <row r="9660" spans="1:7" x14ac:dyDescent="0.25">
      <c r="A9660" s="2" t="s">
        <v>2796</v>
      </c>
      <c r="B9660" s="2" t="s">
        <v>2797</v>
      </c>
      <c r="C9660" s="2">
        <v>1</v>
      </c>
      <c r="D9660" s="2">
        <v>9.99</v>
      </c>
      <c r="E9660" s="2">
        <f t="shared" si="150"/>
        <v>9.99</v>
      </c>
      <c r="F9660" s="3">
        <v>190025006535</v>
      </c>
      <c r="G9660" s="3" t="s">
        <v>2798</v>
      </c>
    </row>
    <row r="9661" spans="1:7" x14ac:dyDescent="0.25">
      <c r="A9661" s="2" t="s">
        <v>2799</v>
      </c>
      <c r="B9661" s="2" t="s">
        <v>2800</v>
      </c>
      <c r="C9661" s="2">
        <v>1</v>
      </c>
      <c r="D9661" s="2">
        <v>9.99</v>
      </c>
      <c r="E9661" s="2">
        <f t="shared" si="150"/>
        <v>9.99</v>
      </c>
      <c r="F9661" s="3">
        <v>190427091344</v>
      </c>
      <c r="G9661" s="3" t="s">
        <v>2801</v>
      </c>
    </row>
    <row r="9662" spans="1:7" x14ac:dyDescent="0.25">
      <c r="A9662" s="2" t="s">
        <v>2802</v>
      </c>
      <c r="B9662" s="2" t="s">
        <v>2803</v>
      </c>
      <c r="C9662" s="2">
        <v>1</v>
      </c>
      <c r="D9662" s="2">
        <v>9.99</v>
      </c>
      <c r="E9662" s="2">
        <f t="shared" si="150"/>
        <v>9.99</v>
      </c>
      <c r="F9662" s="3">
        <v>190427093287</v>
      </c>
      <c r="G9662" s="3" t="s">
        <v>2804</v>
      </c>
    </row>
    <row r="9663" spans="1:7" x14ac:dyDescent="0.25">
      <c r="A9663" s="2" t="s">
        <v>2805</v>
      </c>
      <c r="B9663" s="2" t="s">
        <v>2806</v>
      </c>
      <c r="C9663" s="2">
        <v>1</v>
      </c>
      <c r="D9663" s="2">
        <v>9.99</v>
      </c>
      <c r="E9663" s="2">
        <f t="shared" si="150"/>
        <v>9.99</v>
      </c>
      <c r="F9663" s="3">
        <v>190666221052</v>
      </c>
      <c r="G9663" s="3" t="s">
        <v>2807</v>
      </c>
    </row>
    <row r="9664" spans="1:7" x14ac:dyDescent="0.25">
      <c r="A9664" s="2" t="s">
        <v>2808</v>
      </c>
      <c r="B9664" s="2" t="s">
        <v>2809</v>
      </c>
      <c r="C9664" s="2">
        <v>1</v>
      </c>
      <c r="D9664" s="2">
        <v>9.99</v>
      </c>
      <c r="E9664" s="2">
        <f t="shared" si="150"/>
        <v>9.99</v>
      </c>
      <c r="F9664" s="3">
        <v>191283083542</v>
      </c>
      <c r="G9664" s="3" t="s">
        <v>2810</v>
      </c>
    </row>
    <row r="9665" spans="1:7" x14ac:dyDescent="0.25">
      <c r="A9665" s="2" t="s">
        <v>2811</v>
      </c>
      <c r="B9665" s="2" t="s">
        <v>2812</v>
      </c>
      <c r="C9665" s="2">
        <v>1</v>
      </c>
      <c r="D9665" s="2">
        <v>9.99</v>
      </c>
      <c r="E9665" s="2">
        <f t="shared" si="150"/>
        <v>9.99</v>
      </c>
      <c r="F9665" s="3">
        <v>191429091561</v>
      </c>
      <c r="G9665" s="3" t="s">
        <v>2813</v>
      </c>
    </row>
    <row r="9666" spans="1:7" x14ac:dyDescent="0.25">
      <c r="A9666" s="2" t="s">
        <v>2814</v>
      </c>
      <c r="B9666" s="2" t="s">
        <v>2815</v>
      </c>
      <c r="C9666" s="2">
        <v>1</v>
      </c>
      <c r="D9666" s="2">
        <v>9.99</v>
      </c>
      <c r="E9666" s="2">
        <f t="shared" ref="E9666:E9729" si="151">D9666*C9666</f>
        <v>9.99</v>
      </c>
      <c r="F9666" s="3">
        <v>721357284379</v>
      </c>
      <c r="G9666" s="3" t="s">
        <v>2816</v>
      </c>
    </row>
    <row r="9667" spans="1:7" x14ac:dyDescent="0.25">
      <c r="A9667" s="2" t="s">
        <v>2814</v>
      </c>
      <c r="B9667" s="2" t="s">
        <v>2815</v>
      </c>
      <c r="C9667" s="2">
        <v>2</v>
      </c>
      <c r="D9667" s="2">
        <v>9.99</v>
      </c>
      <c r="E9667" s="2">
        <f t="shared" si="151"/>
        <v>19.98</v>
      </c>
      <c r="F9667" s="3">
        <v>721357284379</v>
      </c>
      <c r="G9667" s="3" t="s">
        <v>2816</v>
      </c>
    </row>
    <row r="9668" spans="1:7" x14ac:dyDescent="0.25">
      <c r="A9668" s="2" t="s">
        <v>2817</v>
      </c>
      <c r="B9668" s="2" t="s">
        <v>2818</v>
      </c>
      <c r="C9668" s="2">
        <v>3</v>
      </c>
      <c r="D9668" s="2">
        <v>9.99</v>
      </c>
      <c r="E9668" s="2">
        <f t="shared" si="151"/>
        <v>29.97</v>
      </c>
      <c r="F9668" s="3">
        <v>727602433011</v>
      </c>
      <c r="G9668" s="3" t="s">
        <v>2819</v>
      </c>
    </row>
    <row r="9669" spans="1:7" x14ac:dyDescent="0.25">
      <c r="A9669" s="2" t="s">
        <v>2817</v>
      </c>
      <c r="B9669" s="2" t="s">
        <v>2818</v>
      </c>
      <c r="C9669" s="2">
        <v>1</v>
      </c>
      <c r="D9669" s="2">
        <v>9.99</v>
      </c>
      <c r="E9669" s="2">
        <f t="shared" si="151"/>
        <v>9.99</v>
      </c>
      <c r="F9669" s="3">
        <v>727602433011</v>
      </c>
      <c r="G9669" s="3" t="s">
        <v>2819</v>
      </c>
    </row>
    <row r="9670" spans="1:7" x14ac:dyDescent="0.25">
      <c r="A9670" s="2" t="s">
        <v>2820</v>
      </c>
      <c r="B9670" s="2" t="s">
        <v>2821</v>
      </c>
      <c r="C9670" s="2">
        <v>1</v>
      </c>
      <c r="D9670" s="2">
        <v>9.99</v>
      </c>
      <c r="E9670" s="2">
        <f t="shared" si="151"/>
        <v>9.99</v>
      </c>
      <c r="G9670" s="3" t="s">
        <v>2822</v>
      </c>
    </row>
    <row r="9671" spans="1:7" x14ac:dyDescent="0.25">
      <c r="A9671" s="2" t="s">
        <v>2823</v>
      </c>
      <c r="B9671" s="2" t="s">
        <v>2824</v>
      </c>
      <c r="C9671" s="2">
        <v>1</v>
      </c>
      <c r="D9671" s="2">
        <v>9.99</v>
      </c>
      <c r="E9671" s="2">
        <f t="shared" si="151"/>
        <v>9.99</v>
      </c>
      <c r="F9671" s="3">
        <v>826422082574</v>
      </c>
      <c r="G9671" s="3" t="s">
        <v>2825</v>
      </c>
    </row>
    <row r="9672" spans="1:7" x14ac:dyDescent="0.25">
      <c r="A9672" s="2" t="s">
        <v>2826</v>
      </c>
      <c r="B9672" s="2" t="s">
        <v>2827</v>
      </c>
      <c r="C9672" s="2">
        <v>1</v>
      </c>
      <c r="D9672" s="2">
        <v>9.99</v>
      </c>
      <c r="E9672" s="2">
        <f t="shared" si="151"/>
        <v>9.99</v>
      </c>
      <c r="F9672" s="3">
        <v>828128643363</v>
      </c>
      <c r="G9672" s="3" t="s">
        <v>2828</v>
      </c>
    </row>
    <row r="9673" spans="1:7" x14ac:dyDescent="0.25">
      <c r="A9673" s="2" t="s">
        <v>2826</v>
      </c>
      <c r="B9673" s="2" t="s">
        <v>2827</v>
      </c>
      <c r="C9673" s="2">
        <v>1</v>
      </c>
      <c r="D9673" s="2">
        <v>9.99</v>
      </c>
      <c r="E9673" s="2">
        <f t="shared" si="151"/>
        <v>9.99</v>
      </c>
      <c r="F9673" s="3">
        <v>828128643363</v>
      </c>
      <c r="G9673" s="3" t="s">
        <v>2828</v>
      </c>
    </row>
    <row r="9674" spans="1:7" x14ac:dyDescent="0.25">
      <c r="A9674" s="2" t="s">
        <v>2829</v>
      </c>
      <c r="B9674" s="2" t="s">
        <v>2830</v>
      </c>
      <c r="C9674" s="2">
        <v>1</v>
      </c>
      <c r="D9674" s="2">
        <v>9.99</v>
      </c>
      <c r="E9674" s="2">
        <f t="shared" si="151"/>
        <v>9.99</v>
      </c>
      <c r="F9674" s="3">
        <v>842431101044</v>
      </c>
      <c r="G9674" s="3" t="s">
        <v>2831</v>
      </c>
    </row>
    <row r="9675" spans="1:7" x14ac:dyDescent="0.25">
      <c r="A9675" s="2" t="s">
        <v>2829</v>
      </c>
      <c r="B9675" s="2" t="s">
        <v>2830</v>
      </c>
      <c r="C9675" s="2">
        <v>1</v>
      </c>
      <c r="D9675" s="2">
        <v>9.99</v>
      </c>
      <c r="E9675" s="2">
        <f t="shared" si="151"/>
        <v>9.99</v>
      </c>
      <c r="F9675" s="3">
        <v>842431101044</v>
      </c>
      <c r="G9675" s="3" t="s">
        <v>2831</v>
      </c>
    </row>
    <row r="9676" spans="1:7" x14ac:dyDescent="0.25">
      <c r="A9676" s="2" t="s">
        <v>2832</v>
      </c>
      <c r="B9676" s="2" t="s">
        <v>2833</v>
      </c>
      <c r="C9676" s="2">
        <v>1</v>
      </c>
      <c r="D9676" s="2">
        <v>9.99</v>
      </c>
      <c r="E9676" s="2">
        <f t="shared" si="151"/>
        <v>9.99</v>
      </c>
      <c r="F9676" s="3">
        <v>845028053092</v>
      </c>
      <c r="G9676" s="3" t="s">
        <v>2834</v>
      </c>
    </row>
    <row r="9677" spans="1:7" x14ac:dyDescent="0.25">
      <c r="A9677" s="2" t="s">
        <v>2832</v>
      </c>
      <c r="B9677" s="2" t="s">
        <v>2833</v>
      </c>
      <c r="C9677" s="2">
        <v>1</v>
      </c>
      <c r="D9677" s="2">
        <v>9.99</v>
      </c>
      <c r="E9677" s="2">
        <f t="shared" si="151"/>
        <v>9.99</v>
      </c>
      <c r="F9677" s="3">
        <v>845028053092</v>
      </c>
      <c r="G9677" s="3" t="s">
        <v>2834</v>
      </c>
    </row>
    <row r="9678" spans="1:7" x14ac:dyDescent="0.25">
      <c r="A9678" s="2" t="s">
        <v>2835</v>
      </c>
      <c r="B9678" s="2" t="s">
        <v>2836</v>
      </c>
      <c r="C9678" s="2">
        <v>1</v>
      </c>
      <c r="D9678" s="2">
        <v>9.99</v>
      </c>
      <c r="E9678" s="2">
        <f t="shared" si="151"/>
        <v>9.99</v>
      </c>
      <c r="F9678" s="3">
        <v>886577577608</v>
      </c>
      <c r="G9678" s="3" t="s">
        <v>2837</v>
      </c>
    </row>
    <row r="9679" spans="1:7" x14ac:dyDescent="0.25">
      <c r="A9679" s="2" t="s">
        <v>2838</v>
      </c>
      <c r="B9679" s="2" t="s">
        <v>2839</v>
      </c>
      <c r="C9679" s="2">
        <v>1</v>
      </c>
      <c r="D9679" s="2">
        <v>9.99</v>
      </c>
      <c r="E9679" s="2">
        <f t="shared" si="151"/>
        <v>9.99</v>
      </c>
      <c r="F9679" s="3">
        <v>888348440821</v>
      </c>
      <c r="G9679" s="3" t="s">
        <v>2840</v>
      </c>
    </row>
    <row r="9680" spans="1:7" x14ac:dyDescent="0.25">
      <c r="A9680" s="2" t="s">
        <v>2841</v>
      </c>
      <c r="B9680" s="2" t="s">
        <v>2842</v>
      </c>
      <c r="C9680" s="2">
        <v>1</v>
      </c>
      <c r="D9680" s="2">
        <v>9.99</v>
      </c>
      <c r="E9680" s="2">
        <f t="shared" si="151"/>
        <v>9.99</v>
      </c>
      <c r="F9680" s="3">
        <v>889035101803</v>
      </c>
      <c r="G9680" s="3" t="s">
        <v>2843</v>
      </c>
    </row>
    <row r="9681" spans="1:7" x14ac:dyDescent="0.25">
      <c r="A9681" s="2" t="s">
        <v>2844</v>
      </c>
      <c r="B9681" s="2" t="s">
        <v>2845</v>
      </c>
      <c r="C9681" s="2">
        <v>1</v>
      </c>
      <c r="D9681" s="2">
        <v>9.99</v>
      </c>
      <c r="E9681" s="2">
        <f t="shared" si="151"/>
        <v>9.99</v>
      </c>
      <c r="F9681" s="3">
        <v>889758899629</v>
      </c>
      <c r="G9681" s="3" t="s">
        <v>2846</v>
      </c>
    </row>
    <row r="9682" spans="1:7" x14ac:dyDescent="0.25">
      <c r="A9682" s="2" t="s">
        <v>2847</v>
      </c>
      <c r="B9682" s="2" t="s">
        <v>2848</v>
      </c>
      <c r="C9682" s="2">
        <v>1</v>
      </c>
      <c r="D9682" s="2">
        <v>9.99</v>
      </c>
      <c r="E9682" s="2">
        <f t="shared" si="151"/>
        <v>9.99</v>
      </c>
      <c r="F9682" s="3">
        <v>889758915947</v>
      </c>
      <c r="G9682" s="3" t="s">
        <v>2849</v>
      </c>
    </row>
    <row r="9683" spans="1:7" x14ac:dyDescent="0.25">
      <c r="A9683" s="2" t="s">
        <v>2850</v>
      </c>
      <c r="B9683" s="2" t="s">
        <v>2851</v>
      </c>
      <c r="C9683" s="2">
        <v>1</v>
      </c>
      <c r="D9683" s="2">
        <v>9.99</v>
      </c>
      <c r="E9683" s="2">
        <f t="shared" si="151"/>
        <v>9.99</v>
      </c>
      <c r="F9683" s="3">
        <v>889889163637</v>
      </c>
      <c r="G9683" s="3" t="s">
        <v>2852</v>
      </c>
    </row>
    <row r="9684" spans="1:7" x14ac:dyDescent="0.25">
      <c r="A9684" s="2" t="s">
        <v>2853</v>
      </c>
      <c r="B9684" s="2" t="s">
        <v>2854</v>
      </c>
      <c r="C9684" s="2">
        <v>1</v>
      </c>
      <c r="D9684" s="2">
        <v>9.99</v>
      </c>
      <c r="E9684" s="2">
        <f t="shared" si="151"/>
        <v>9.99</v>
      </c>
      <c r="G9684" s="3" t="s">
        <v>2855</v>
      </c>
    </row>
    <row r="9685" spans="1:7" x14ac:dyDescent="0.25">
      <c r="A9685" s="2" t="s">
        <v>2856</v>
      </c>
      <c r="B9685" s="2" t="s">
        <v>2857</v>
      </c>
      <c r="C9685" s="2">
        <v>1</v>
      </c>
      <c r="D9685" s="2">
        <v>9.99</v>
      </c>
      <c r="E9685" s="2">
        <f t="shared" si="151"/>
        <v>9.99</v>
      </c>
      <c r="G9685" s="3" t="s">
        <v>2858</v>
      </c>
    </row>
    <row r="9686" spans="1:7" x14ac:dyDescent="0.25">
      <c r="A9686" s="2" t="s">
        <v>2859</v>
      </c>
      <c r="B9686" s="2" t="s">
        <v>2860</v>
      </c>
      <c r="C9686" s="2">
        <v>1</v>
      </c>
      <c r="D9686" s="2">
        <v>9.99</v>
      </c>
      <c r="E9686" s="2">
        <f t="shared" si="151"/>
        <v>9.99</v>
      </c>
      <c r="F9686" s="3">
        <v>192413005403</v>
      </c>
      <c r="G9686" s="3" t="s">
        <v>2861</v>
      </c>
    </row>
    <row r="9687" spans="1:7" x14ac:dyDescent="0.25">
      <c r="A9687" s="2" t="s">
        <v>2862</v>
      </c>
      <c r="B9687" s="2" t="s">
        <v>2863</v>
      </c>
      <c r="C9687" s="2">
        <v>1</v>
      </c>
      <c r="D9687" s="2">
        <v>9.99</v>
      </c>
      <c r="E9687" s="2">
        <f t="shared" si="151"/>
        <v>9.99</v>
      </c>
      <c r="F9687" s="3">
        <v>347682050696</v>
      </c>
      <c r="G9687" s="3" t="s">
        <v>2864</v>
      </c>
    </row>
    <row r="9688" spans="1:7" x14ac:dyDescent="0.25">
      <c r="A9688" s="2" t="s">
        <v>2865</v>
      </c>
      <c r="B9688" s="2" t="s">
        <v>2866</v>
      </c>
      <c r="C9688" s="2">
        <v>2</v>
      </c>
      <c r="D9688" s="2">
        <v>9.99</v>
      </c>
      <c r="E9688" s="2">
        <f t="shared" si="151"/>
        <v>19.98</v>
      </c>
      <c r="F9688" s="3">
        <v>630509519729</v>
      </c>
      <c r="G9688" s="3" t="s">
        <v>2867</v>
      </c>
    </row>
    <row r="9689" spans="1:7" x14ac:dyDescent="0.25">
      <c r="A9689" s="2" t="s">
        <v>2868</v>
      </c>
      <c r="B9689" s="2" t="s">
        <v>2869</v>
      </c>
      <c r="C9689" s="2">
        <v>1</v>
      </c>
      <c r="D9689" s="2">
        <v>9.99</v>
      </c>
      <c r="E9689" s="2">
        <f t="shared" si="151"/>
        <v>9.99</v>
      </c>
      <c r="F9689" s="3">
        <v>717669134150</v>
      </c>
      <c r="G9689" s="3" t="s">
        <v>2870</v>
      </c>
    </row>
    <row r="9690" spans="1:7" x14ac:dyDescent="0.25">
      <c r="A9690" s="2" t="s">
        <v>2871</v>
      </c>
      <c r="B9690" s="2" t="s">
        <v>2872</v>
      </c>
      <c r="C9690" s="2">
        <v>2</v>
      </c>
      <c r="D9690" s="2">
        <v>9.99</v>
      </c>
      <c r="E9690" s="2">
        <f t="shared" si="151"/>
        <v>19.98</v>
      </c>
      <c r="F9690" s="3">
        <v>754603287169</v>
      </c>
      <c r="G9690" s="3" t="s">
        <v>2873</v>
      </c>
    </row>
    <row r="9691" spans="1:7" x14ac:dyDescent="0.25">
      <c r="A9691" s="2" t="s">
        <v>2871</v>
      </c>
      <c r="B9691" s="2" t="s">
        <v>2872</v>
      </c>
      <c r="C9691" s="2">
        <v>3</v>
      </c>
      <c r="D9691" s="2">
        <v>9.99</v>
      </c>
      <c r="E9691" s="2">
        <f t="shared" si="151"/>
        <v>29.97</v>
      </c>
      <c r="F9691" s="3">
        <v>754603287169</v>
      </c>
      <c r="G9691" s="3" t="s">
        <v>2873</v>
      </c>
    </row>
    <row r="9692" spans="1:7" x14ac:dyDescent="0.25">
      <c r="A9692" s="2" t="s">
        <v>2871</v>
      </c>
      <c r="B9692" s="2" t="s">
        <v>2872</v>
      </c>
      <c r="C9692" s="2">
        <v>1</v>
      </c>
      <c r="D9692" s="2">
        <v>9.99</v>
      </c>
      <c r="E9692" s="2">
        <f t="shared" si="151"/>
        <v>9.99</v>
      </c>
      <c r="F9692" s="3">
        <v>754603287169</v>
      </c>
      <c r="G9692" s="3" t="s">
        <v>2873</v>
      </c>
    </row>
    <row r="9693" spans="1:7" x14ac:dyDescent="0.25">
      <c r="A9693" s="2" t="s">
        <v>2874</v>
      </c>
      <c r="B9693" s="2" t="s">
        <v>2875</v>
      </c>
      <c r="C9693" s="2">
        <v>1</v>
      </c>
      <c r="D9693" s="2">
        <v>9.99</v>
      </c>
      <c r="E9693" s="2">
        <f t="shared" si="151"/>
        <v>9.99</v>
      </c>
      <c r="F9693" s="3">
        <v>754603764325</v>
      </c>
      <c r="G9693" s="3" t="s">
        <v>2876</v>
      </c>
    </row>
    <row r="9694" spans="1:7" x14ac:dyDescent="0.25">
      <c r="A9694" s="2" t="s">
        <v>2877</v>
      </c>
      <c r="B9694" s="2" t="s">
        <v>2878</v>
      </c>
      <c r="C9694" s="2">
        <v>1</v>
      </c>
      <c r="D9694" s="2">
        <v>9.99</v>
      </c>
      <c r="E9694" s="2">
        <f t="shared" si="151"/>
        <v>9.99</v>
      </c>
      <c r="G9694" s="3" t="s">
        <v>2879</v>
      </c>
    </row>
    <row r="9695" spans="1:7" x14ac:dyDescent="0.25">
      <c r="A9695" s="2" t="s">
        <v>2880</v>
      </c>
      <c r="B9695" s="2" t="s">
        <v>2881</v>
      </c>
      <c r="C9695" s="2">
        <v>1</v>
      </c>
      <c r="D9695" s="2">
        <v>9.99</v>
      </c>
      <c r="E9695" s="2">
        <f t="shared" si="151"/>
        <v>9.99</v>
      </c>
      <c r="F9695" s="3">
        <v>778988144466</v>
      </c>
      <c r="G9695" s="3" t="s">
        <v>2882</v>
      </c>
    </row>
    <row r="9696" spans="1:7" x14ac:dyDescent="0.25">
      <c r="A9696" s="2" t="s">
        <v>2883</v>
      </c>
      <c r="B9696" s="2" t="s">
        <v>2884</v>
      </c>
      <c r="C9696" s="2">
        <v>1</v>
      </c>
      <c r="D9696" s="2">
        <v>9.99</v>
      </c>
      <c r="E9696" s="2">
        <f t="shared" si="151"/>
        <v>9.99</v>
      </c>
      <c r="F9696" s="3">
        <v>841311154507</v>
      </c>
      <c r="G9696" s="3" t="s">
        <v>2885</v>
      </c>
    </row>
    <row r="9697" spans="1:7" x14ac:dyDescent="0.25">
      <c r="A9697" s="2" t="s">
        <v>2886</v>
      </c>
      <c r="B9697" s="2" t="s">
        <v>2887</v>
      </c>
      <c r="C9697" s="2">
        <v>7</v>
      </c>
      <c r="D9697" s="2">
        <v>9.99</v>
      </c>
      <c r="E9697" s="2">
        <f t="shared" si="151"/>
        <v>69.930000000000007</v>
      </c>
      <c r="F9697" s="3">
        <v>889092384638</v>
      </c>
      <c r="G9697" s="3" t="s">
        <v>2888</v>
      </c>
    </row>
    <row r="9698" spans="1:7" x14ac:dyDescent="0.25">
      <c r="A9698" s="2" t="s">
        <v>2886</v>
      </c>
      <c r="B9698" s="2" t="s">
        <v>2887</v>
      </c>
      <c r="C9698" s="2">
        <v>9</v>
      </c>
      <c r="D9698" s="2">
        <v>9.99</v>
      </c>
      <c r="E9698" s="2">
        <f t="shared" si="151"/>
        <v>89.91</v>
      </c>
      <c r="F9698" s="3">
        <v>889092384638</v>
      </c>
      <c r="G9698" s="3" t="s">
        <v>2888</v>
      </c>
    </row>
    <row r="9699" spans="1:7" x14ac:dyDescent="0.25">
      <c r="A9699" s="2" t="s">
        <v>2889</v>
      </c>
      <c r="B9699" s="2" t="s">
        <v>2890</v>
      </c>
      <c r="C9699" s="2">
        <v>3</v>
      </c>
      <c r="D9699" s="2">
        <v>9.99</v>
      </c>
      <c r="E9699" s="2">
        <f t="shared" si="151"/>
        <v>29.97</v>
      </c>
      <c r="F9699" s="3">
        <v>889092653239</v>
      </c>
      <c r="G9699" s="3" t="s">
        <v>2891</v>
      </c>
    </row>
    <row r="9700" spans="1:7" x14ac:dyDescent="0.25">
      <c r="A9700" s="2" t="s">
        <v>2889</v>
      </c>
      <c r="B9700" s="2" t="s">
        <v>2890</v>
      </c>
      <c r="C9700" s="2">
        <v>1</v>
      </c>
      <c r="D9700" s="2">
        <v>9.99</v>
      </c>
      <c r="E9700" s="2">
        <f t="shared" si="151"/>
        <v>9.99</v>
      </c>
      <c r="F9700" s="3">
        <v>889092653239</v>
      </c>
      <c r="G9700" s="3" t="s">
        <v>2891</v>
      </c>
    </row>
    <row r="9701" spans="1:7" x14ac:dyDescent="0.25">
      <c r="A9701" s="2" t="s">
        <v>2892</v>
      </c>
      <c r="B9701" s="2" t="s">
        <v>2893</v>
      </c>
      <c r="C9701" s="2">
        <v>1</v>
      </c>
      <c r="D9701" s="2">
        <v>9.99</v>
      </c>
      <c r="E9701" s="2">
        <f t="shared" si="151"/>
        <v>9.99</v>
      </c>
      <c r="F9701" s="3">
        <v>889698346795</v>
      </c>
      <c r="G9701" s="3" t="s">
        <v>2894</v>
      </c>
    </row>
    <row r="9702" spans="1:7" x14ac:dyDescent="0.25">
      <c r="A9702" s="2" t="s">
        <v>2892</v>
      </c>
      <c r="B9702" s="2" t="s">
        <v>2893</v>
      </c>
      <c r="C9702" s="2">
        <v>1</v>
      </c>
      <c r="D9702" s="2">
        <v>9.99</v>
      </c>
      <c r="E9702" s="2">
        <f t="shared" si="151"/>
        <v>9.99</v>
      </c>
      <c r="F9702" s="3">
        <v>889698346795</v>
      </c>
      <c r="G9702" s="3" t="s">
        <v>2894</v>
      </c>
    </row>
    <row r="9703" spans="1:7" x14ac:dyDescent="0.25">
      <c r="A9703" s="2" t="s">
        <v>2895</v>
      </c>
      <c r="B9703" s="2" t="s">
        <v>2896</v>
      </c>
      <c r="C9703" s="2">
        <v>1</v>
      </c>
      <c r="D9703" s="2">
        <v>9.99</v>
      </c>
      <c r="E9703" s="2">
        <f t="shared" si="151"/>
        <v>9.99</v>
      </c>
      <c r="F9703" s="3">
        <v>309786202531</v>
      </c>
      <c r="G9703" s="3" t="s">
        <v>2897</v>
      </c>
    </row>
    <row r="9704" spans="1:7" x14ac:dyDescent="0.25">
      <c r="A9704" s="2" t="s">
        <v>2898</v>
      </c>
      <c r="B9704" s="2" t="s">
        <v>2899</v>
      </c>
      <c r="C9704" s="2">
        <v>1</v>
      </c>
      <c r="D9704" s="2">
        <v>9.99</v>
      </c>
      <c r="E9704" s="2">
        <f t="shared" si="151"/>
        <v>9.99</v>
      </c>
      <c r="F9704" s="3">
        <v>13051351625</v>
      </c>
      <c r="G9704" s="3" t="s">
        <v>2900</v>
      </c>
    </row>
    <row r="9705" spans="1:7" x14ac:dyDescent="0.25">
      <c r="A9705" s="2" t="s">
        <v>2901</v>
      </c>
      <c r="B9705" s="2" t="s">
        <v>2902</v>
      </c>
      <c r="C9705" s="2">
        <v>1</v>
      </c>
      <c r="D9705" s="2">
        <v>9.99</v>
      </c>
      <c r="E9705" s="2">
        <f t="shared" si="151"/>
        <v>9.99</v>
      </c>
      <c r="G9705" s="3">
        <v>439676398</v>
      </c>
    </row>
    <row r="9706" spans="1:7" x14ac:dyDescent="0.25">
      <c r="A9706" s="2" t="s">
        <v>2903</v>
      </c>
      <c r="B9706" s="2" t="s">
        <v>2904</v>
      </c>
      <c r="C9706" s="2">
        <v>1</v>
      </c>
      <c r="D9706" s="2">
        <v>9.99</v>
      </c>
      <c r="E9706" s="2">
        <f t="shared" si="151"/>
        <v>9.99</v>
      </c>
      <c r="G9706" s="3">
        <v>679734775</v>
      </c>
    </row>
    <row r="9707" spans="1:7" x14ac:dyDescent="0.25">
      <c r="A9707" s="2" t="s">
        <v>2905</v>
      </c>
      <c r="B9707" s="2" t="s">
        <v>2906</v>
      </c>
      <c r="C9707" s="2">
        <v>1</v>
      </c>
      <c r="D9707" s="2">
        <v>9.99</v>
      </c>
      <c r="E9707" s="2">
        <f t="shared" si="151"/>
        <v>9.99</v>
      </c>
      <c r="G9707" s="3">
        <v>300235089</v>
      </c>
    </row>
    <row r="9708" spans="1:7" x14ac:dyDescent="0.25">
      <c r="A9708" s="2" t="s">
        <v>2907</v>
      </c>
      <c r="B9708" s="2" t="s">
        <v>2908</v>
      </c>
      <c r="C9708" s="2">
        <v>1</v>
      </c>
      <c r="D9708" s="2">
        <v>9.99</v>
      </c>
      <c r="E9708" s="2">
        <f t="shared" si="151"/>
        <v>9.99</v>
      </c>
      <c r="F9708" s="3">
        <v>765515033706</v>
      </c>
      <c r="G9708" s="3" t="s">
        <v>2909</v>
      </c>
    </row>
    <row r="9709" spans="1:7" x14ac:dyDescent="0.25">
      <c r="A9709" s="2" t="s">
        <v>2910</v>
      </c>
      <c r="B9709" s="2" t="s">
        <v>2911</v>
      </c>
      <c r="C9709" s="2">
        <v>1</v>
      </c>
      <c r="D9709" s="2">
        <v>9.99</v>
      </c>
      <c r="E9709" s="2">
        <f t="shared" si="151"/>
        <v>9.99</v>
      </c>
      <c r="G9709" s="3">
        <v>965026329</v>
      </c>
    </row>
    <row r="9710" spans="1:7" x14ac:dyDescent="0.25">
      <c r="A9710" s="2" t="s">
        <v>2912</v>
      </c>
      <c r="B9710" s="2" t="s">
        <v>2913</v>
      </c>
      <c r="C9710" s="2">
        <v>1</v>
      </c>
      <c r="D9710" s="2">
        <v>9.99</v>
      </c>
      <c r="E9710" s="2">
        <f t="shared" si="151"/>
        <v>9.99</v>
      </c>
      <c r="F9710" s="3">
        <v>9781602862173</v>
      </c>
      <c r="G9710" s="3">
        <v>1602862176</v>
      </c>
    </row>
    <row r="9711" spans="1:7" x14ac:dyDescent="0.25">
      <c r="A9711" s="2" t="s">
        <v>2914</v>
      </c>
      <c r="B9711" s="2" t="s">
        <v>2915</v>
      </c>
      <c r="C9711" s="2">
        <v>1</v>
      </c>
      <c r="D9711" s="2">
        <v>9.99</v>
      </c>
      <c r="E9711" s="2">
        <f t="shared" si="151"/>
        <v>9.99</v>
      </c>
      <c r="G9711" s="3">
        <v>739070541</v>
      </c>
    </row>
    <row r="9712" spans="1:7" x14ac:dyDescent="0.25">
      <c r="A9712" s="2" t="s">
        <v>2916</v>
      </c>
      <c r="B9712" s="2" t="s">
        <v>2917</v>
      </c>
      <c r="C9712" s="2">
        <v>1</v>
      </c>
      <c r="D9712" s="2">
        <v>9.99</v>
      </c>
      <c r="E9712" s="2">
        <f t="shared" si="151"/>
        <v>9.99</v>
      </c>
      <c r="G9712" s="3" t="s">
        <v>2918</v>
      </c>
    </row>
    <row r="9713" spans="1:7" x14ac:dyDescent="0.25">
      <c r="A9713" s="2" t="s">
        <v>2919</v>
      </c>
      <c r="B9713" s="2" t="s">
        <v>2920</v>
      </c>
      <c r="C9713" s="2">
        <v>1</v>
      </c>
      <c r="D9713" s="2">
        <v>9.99</v>
      </c>
      <c r="E9713" s="2">
        <f t="shared" si="151"/>
        <v>9.99</v>
      </c>
      <c r="G9713" s="3">
        <v>892392177</v>
      </c>
    </row>
    <row r="9714" spans="1:7" x14ac:dyDescent="0.25">
      <c r="A9714" s="2" t="s">
        <v>2921</v>
      </c>
      <c r="B9714" s="2" t="s">
        <v>2922</v>
      </c>
      <c r="C9714" s="2">
        <v>1</v>
      </c>
      <c r="D9714" s="2">
        <v>9.99</v>
      </c>
      <c r="E9714" s="2">
        <f t="shared" si="151"/>
        <v>9.99</v>
      </c>
      <c r="G9714" s="3">
        <v>972417354</v>
      </c>
    </row>
    <row r="9715" spans="1:7" x14ac:dyDescent="0.25">
      <c r="A9715" s="2" t="s">
        <v>2923</v>
      </c>
      <c r="B9715" s="2" t="s">
        <v>2924</v>
      </c>
      <c r="C9715" s="2">
        <v>1</v>
      </c>
      <c r="D9715" s="2">
        <v>9.99</v>
      </c>
      <c r="E9715" s="2">
        <f t="shared" si="151"/>
        <v>9.99</v>
      </c>
      <c r="F9715" s="3">
        <v>9781853261220</v>
      </c>
      <c r="G9715" s="3" t="s">
        <v>2925</v>
      </c>
    </row>
    <row r="9716" spans="1:7" x14ac:dyDescent="0.25">
      <c r="A9716" s="2" t="s">
        <v>2926</v>
      </c>
      <c r="B9716" s="2" t="s">
        <v>2927</v>
      </c>
      <c r="C9716" s="2">
        <v>1</v>
      </c>
      <c r="D9716" s="2">
        <v>9.99</v>
      </c>
      <c r="E9716" s="2">
        <f t="shared" si="151"/>
        <v>9.99</v>
      </c>
      <c r="G9716" s="3">
        <v>785264698</v>
      </c>
    </row>
    <row r="9717" spans="1:7" x14ac:dyDescent="0.25">
      <c r="A9717" s="2" t="s">
        <v>2928</v>
      </c>
      <c r="B9717" s="2" t="s">
        <v>2929</v>
      </c>
      <c r="C9717" s="2">
        <v>1</v>
      </c>
      <c r="D9717" s="2">
        <v>9.99</v>
      </c>
      <c r="E9717" s="2">
        <f t="shared" si="151"/>
        <v>9.99</v>
      </c>
      <c r="G9717" s="3" t="s">
        <v>2930</v>
      </c>
    </row>
    <row r="9718" spans="1:7" x14ac:dyDescent="0.25">
      <c r="A9718" s="2" t="s">
        <v>2931</v>
      </c>
      <c r="B9718" s="2" t="s">
        <v>2932</v>
      </c>
      <c r="C9718" s="2">
        <v>1</v>
      </c>
      <c r="D9718" s="2">
        <v>9.99</v>
      </c>
      <c r="E9718" s="2">
        <f t="shared" si="151"/>
        <v>9.99</v>
      </c>
      <c r="F9718" s="3">
        <v>6941988966633</v>
      </c>
      <c r="G9718" s="3" t="s">
        <v>2933</v>
      </c>
    </row>
    <row r="9719" spans="1:7" x14ac:dyDescent="0.25">
      <c r="A9719" s="2" t="s">
        <v>2934</v>
      </c>
      <c r="B9719" s="2" t="s">
        <v>2935</v>
      </c>
      <c r="C9719" s="2">
        <v>1</v>
      </c>
      <c r="D9719" s="2">
        <v>9.99</v>
      </c>
      <c r="E9719" s="2">
        <f t="shared" si="151"/>
        <v>9.99</v>
      </c>
      <c r="G9719" s="3">
        <v>829412050</v>
      </c>
    </row>
    <row r="9720" spans="1:7" x14ac:dyDescent="0.25">
      <c r="A9720" s="2" t="s">
        <v>2936</v>
      </c>
      <c r="B9720" s="2" t="s">
        <v>2937</v>
      </c>
      <c r="C9720" s="2">
        <v>1</v>
      </c>
      <c r="D9720" s="2">
        <v>9.99</v>
      </c>
      <c r="E9720" s="2">
        <f t="shared" si="151"/>
        <v>9.99</v>
      </c>
      <c r="G9720" s="3">
        <v>739088890</v>
      </c>
    </row>
    <row r="9721" spans="1:7" x14ac:dyDescent="0.25">
      <c r="A9721" s="2" t="s">
        <v>2938</v>
      </c>
      <c r="B9721" s="2" t="s">
        <v>2939</v>
      </c>
      <c r="C9721" s="2">
        <v>1</v>
      </c>
      <c r="D9721" s="2">
        <v>9.99</v>
      </c>
      <c r="E9721" s="2">
        <f t="shared" si="151"/>
        <v>9.99</v>
      </c>
      <c r="G9721" s="3">
        <v>664228887</v>
      </c>
    </row>
    <row r="9722" spans="1:7" x14ac:dyDescent="0.25">
      <c r="A9722" s="2" t="s">
        <v>2940</v>
      </c>
      <c r="B9722" s="2" t="s">
        <v>2941</v>
      </c>
      <c r="C9722" s="2">
        <v>1</v>
      </c>
      <c r="D9722" s="2">
        <v>9.99</v>
      </c>
      <c r="E9722" s="2">
        <f t="shared" si="151"/>
        <v>9.99</v>
      </c>
      <c r="F9722" s="3">
        <v>73525978079</v>
      </c>
      <c r="G9722" s="3" t="s">
        <v>2942</v>
      </c>
    </row>
    <row r="9723" spans="1:7" x14ac:dyDescent="0.25">
      <c r="A9723" s="2" t="s">
        <v>2943</v>
      </c>
      <c r="B9723" s="2" t="s">
        <v>2944</v>
      </c>
      <c r="C9723" s="2">
        <v>2</v>
      </c>
      <c r="D9723" s="2">
        <v>9.99</v>
      </c>
      <c r="E9723" s="2">
        <f t="shared" si="151"/>
        <v>19.98</v>
      </c>
      <c r="G9723" s="3">
        <v>820309435</v>
      </c>
    </row>
    <row r="9724" spans="1:7" x14ac:dyDescent="0.25">
      <c r="A9724" s="2" t="s">
        <v>2945</v>
      </c>
      <c r="B9724" s="2" t="s">
        <v>2946</v>
      </c>
      <c r="C9724" s="2">
        <v>1</v>
      </c>
      <c r="D9724" s="2">
        <v>9.99</v>
      </c>
      <c r="E9724" s="2">
        <f t="shared" si="151"/>
        <v>9.99</v>
      </c>
      <c r="F9724" s="3">
        <v>9781503213807</v>
      </c>
      <c r="G9724" s="3">
        <v>1503213803</v>
      </c>
    </row>
    <row r="9725" spans="1:7" x14ac:dyDescent="0.25">
      <c r="A9725" s="2" t="s">
        <v>2947</v>
      </c>
      <c r="B9725" s="2" t="s">
        <v>2948</v>
      </c>
      <c r="C9725" s="2">
        <v>1</v>
      </c>
      <c r="D9725" s="2">
        <v>9.99</v>
      </c>
      <c r="E9725" s="2">
        <f t="shared" si="151"/>
        <v>9.99</v>
      </c>
      <c r="F9725" s="3">
        <v>21200665219</v>
      </c>
      <c r="G9725" s="3" t="s">
        <v>2949</v>
      </c>
    </row>
    <row r="9726" spans="1:7" x14ac:dyDescent="0.25">
      <c r="A9726" s="2" t="s">
        <v>2950</v>
      </c>
      <c r="B9726" s="2" t="s">
        <v>2951</v>
      </c>
      <c r="C9726" s="2">
        <v>1</v>
      </c>
      <c r="D9726" s="2">
        <v>9.99</v>
      </c>
      <c r="E9726" s="2">
        <f t="shared" si="151"/>
        <v>9.99</v>
      </c>
      <c r="F9726" s="3">
        <v>643451957402</v>
      </c>
      <c r="G9726" s="3" t="s">
        <v>2952</v>
      </c>
    </row>
    <row r="9727" spans="1:7" x14ac:dyDescent="0.25">
      <c r="A9727" s="2" t="s">
        <v>2953</v>
      </c>
      <c r="B9727" s="2" t="s">
        <v>2954</v>
      </c>
      <c r="C9727" s="2">
        <v>6</v>
      </c>
      <c r="D9727" s="2">
        <v>9.99</v>
      </c>
      <c r="E9727" s="2">
        <f t="shared" si="151"/>
        <v>59.94</v>
      </c>
      <c r="F9727" s="3">
        <v>785197222687</v>
      </c>
      <c r="G9727" s="3" t="s">
        <v>2955</v>
      </c>
    </row>
    <row r="9728" spans="1:7" x14ac:dyDescent="0.25">
      <c r="A9728" s="2" t="s">
        <v>2956</v>
      </c>
      <c r="B9728" s="2" t="s">
        <v>2957</v>
      </c>
      <c r="C9728" s="2">
        <v>3</v>
      </c>
      <c r="D9728" s="2">
        <v>9.99</v>
      </c>
      <c r="E9728" s="2">
        <f t="shared" si="151"/>
        <v>29.97</v>
      </c>
      <c r="F9728" s="3">
        <v>9780615671598</v>
      </c>
      <c r="G9728" s="3">
        <v>615671594</v>
      </c>
    </row>
    <row r="9729" spans="1:7" x14ac:dyDescent="0.25">
      <c r="A9729" s="2" t="s">
        <v>2958</v>
      </c>
      <c r="B9729" s="2" t="s">
        <v>2959</v>
      </c>
      <c r="C9729" s="2">
        <v>1</v>
      </c>
      <c r="D9729" s="2">
        <v>9.99</v>
      </c>
      <c r="E9729" s="2">
        <f t="shared" si="151"/>
        <v>9.99</v>
      </c>
      <c r="G9729" s="3" t="s">
        <v>2960</v>
      </c>
    </row>
    <row r="9730" spans="1:7" x14ac:dyDescent="0.25">
      <c r="A9730" s="2" t="s">
        <v>2958</v>
      </c>
      <c r="B9730" s="2" t="s">
        <v>2959</v>
      </c>
      <c r="C9730" s="2">
        <v>1</v>
      </c>
      <c r="D9730" s="2">
        <v>9.99</v>
      </c>
      <c r="E9730" s="2">
        <f t="shared" ref="E9730:E9793" si="152">D9730*C9730</f>
        <v>9.99</v>
      </c>
      <c r="G9730" s="3" t="s">
        <v>2960</v>
      </c>
    </row>
    <row r="9731" spans="1:7" x14ac:dyDescent="0.25">
      <c r="A9731" s="2" t="s">
        <v>2958</v>
      </c>
      <c r="B9731" s="2" t="s">
        <v>2959</v>
      </c>
      <c r="C9731" s="2">
        <v>1</v>
      </c>
      <c r="D9731" s="2">
        <v>9.99</v>
      </c>
      <c r="E9731" s="2">
        <f t="shared" si="152"/>
        <v>9.99</v>
      </c>
      <c r="G9731" s="3" t="s">
        <v>2960</v>
      </c>
    </row>
    <row r="9732" spans="1:7" x14ac:dyDescent="0.25">
      <c r="A9732" s="2" t="s">
        <v>2958</v>
      </c>
      <c r="B9732" s="2" t="s">
        <v>2959</v>
      </c>
      <c r="C9732" s="2">
        <v>1</v>
      </c>
      <c r="D9732" s="2">
        <v>9.99</v>
      </c>
      <c r="E9732" s="2">
        <f t="shared" si="152"/>
        <v>9.99</v>
      </c>
      <c r="G9732" s="3" t="s">
        <v>2960</v>
      </c>
    </row>
    <row r="9733" spans="1:7" x14ac:dyDescent="0.25">
      <c r="A9733" s="2" t="s">
        <v>2961</v>
      </c>
      <c r="B9733" s="2" t="s">
        <v>2962</v>
      </c>
      <c r="C9733" s="2">
        <v>2</v>
      </c>
      <c r="D9733" s="2">
        <v>9.99</v>
      </c>
      <c r="E9733" s="2">
        <f t="shared" si="152"/>
        <v>19.98</v>
      </c>
      <c r="F9733" s="3">
        <v>190121001717</v>
      </c>
      <c r="G9733" s="3" t="s">
        <v>2963</v>
      </c>
    </row>
    <row r="9734" spans="1:7" x14ac:dyDescent="0.25">
      <c r="A9734" s="2" t="s">
        <v>2961</v>
      </c>
      <c r="B9734" s="2" t="s">
        <v>2962</v>
      </c>
      <c r="C9734" s="2">
        <v>1</v>
      </c>
      <c r="D9734" s="2">
        <v>9.99</v>
      </c>
      <c r="E9734" s="2">
        <f t="shared" si="152"/>
        <v>9.99</v>
      </c>
      <c r="F9734" s="3">
        <v>190121001717</v>
      </c>
      <c r="G9734" s="3" t="s">
        <v>2963</v>
      </c>
    </row>
    <row r="9735" spans="1:7" x14ac:dyDescent="0.25">
      <c r="A9735" s="2" t="s">
        <v>2964</v>
      </c>
      <c r="B9735" s="2" t="s">
        <v>2965</v>
      </c>
      <c r="C9735" s="2">
        <v>1</v>
      </c>
      <c r="D9735" s="2">
        <v>9.99</v>
      </c>
      <c r="E9735" s="2">
        <f t="shared" si="152"/>
        <v>9.99</v>
      </c>
      <c r="F9735" s="3">
        <v>655998447476</v>
      </c>
      <c r="G9735" s="3" t="s">
        <v>2966</v>
      </c>
    </row>
    <row r="9736" spans="1:7" x14ac:dyDescent="0.25">
      <c r="A9736" s="2" t="s">
        <v>2967</v>
      </c>
      <c r="B9736" s="2" t="s">
        <v>2968</v>
      </c>
      <c r="C9736" s="2">
        <v>1</v>
      </c>
      <c r="D9736" s="2">
        <v>9.99</v>
      </c>
      <c r="E9736" s="2">
        <f t="shared" si="152"/>
        <v>9.99</v>
      </c>
      <c r="F9736" s="3">
        <v>680567751777</v>
      </c>
      <c r="G9736" s="3" t="s">
        <v>2969</v>
      </c>
    </row>
    <row r="9737" spans="1:7" x14ac:dyDescent="0.25">
      <c r="A9737" s="2" t="s">
        <v>2967</v>
      </c>
      <c r="B9737" s="2" t="s">
        <v>2968</v>
      </c>
      <c r="C9737" s="2">
        <v>1</v>
      </c>
      <c r="D9737" s="2">
        <v>9.99</v>
      </c>
      <c r="E9737" s="2">
        <f t="shared" si="152"/>
        <v>9.99</v>
      </c>
      <c r="F9737" s="3">
        <v>680567751777</v>
      </c>
      <c r="G9737" s="3" t="s">
        <v>2969</v>
      </c>
    </row>
    <row r="9738" spans="1:7" x14ac:dyDescent="0.25">
      <c r="A9738" s="2" t="s">
        <v>2970</v>
      </c>
      <c r="B9738" s="2" t="s">
        <v>2971</v>
      </c>
      <c r="C9738" s="2">
        <v>1</v>
      </c>
      <c r="D9738" s="2">
        <v>9.99</v>
      </c>
      <c r="E9738" s="2">
        <f t="shared" si="152"/>
        <v>9.99</v>
      </c>
      <c r="F9738" s="3">
        <v>686699146696</v>
      </c>
      <c r="G9738" s="3" t="s">
        <v>2972</v>
      </c>
    </row>
    <row r="9739" spans="1:7" x14ac:dyDescent="0.25">
      <c r="A9739" s="2" t="s">
        <v>2973</v>
      </c>
      <c r="B9739" s="2" t="s">
        <v>2974</v>
      </c>
      <c r="C9739" s="2">
        <v>1</v>
      </c>
      <c r="D9739" s="2">
        <v>9.99</v>
      </c>
      <c r="E9739" s="2">
        <f t="shared" si="152"/>
        <v>9.99</v>
      </c>
      <c r="F9739" s="3">
        <v>806409958573</v>
      </c>
      <c r="G9739" s="3" t="s">
        <v>2975</v>
      </c>
    </row>
    <row r="9740" spans="1:7" x14ac:dyDescent="0.25">
      <c r="A9740" s="2" t="s">
        <v>2976</v>
      </c>
      <c r="B9740" s="2" t="s">
        <v>2977</v>
      </c>
      <c r="C9740" s="2">
        <v>1</v>
      </c>
      <c r="D9740" s="2">
        <v>9.99</v>
      </c>
      <c r="E9740" s="2">
        <f t="shared" si="152"/>
        <v>9.99</v>
      </c>
      <c r="F9740" s="3">
        <v>814748028031</v>
      </c>
      <c r="G9740" s="3" t="s">
        <v>2978</v>
      </c>
    </row>
    <row r="9741" spans="1:7" x14ac:dyDescent="0.25">
      <c r="A9741" s="2" t="s">
        <v>2979</v>
      </c>
      <c r="B9741" s="2" t="s">
        <v>2980</v>
      </c>
      <c r="C9741" s="2">
        <v>1</v>
      </c>
      <c r="D9741" s="2">
        <v>9.99</v>
      </c>
      <c r="E9741" s="2">
        <f t="shared" si="152"/>
        <v>9.99</v>
      </c>
      <c r="F9741" s="3">
        <v>887648636040</v>
      </c>
      <c r="G9741" s="3" t="s">
        <v>2981</v>
      </c>
    </row>
    <row r="9742" spans="1:7" x14ac:dyDescent="0.25">
      <c r="A9742" s="2" t="s">
        <v>2982</v>
      </c>
      <c r="B9742" s="2" t="s">
        <v>2983</v>
      </c>
      <c r="C9742" s="2">
        <v>1</v>
      </c>
      <c r="D9742" s="2">
        <v>9.99</v>
      </c>
      <c r="E9742" s="2">
        <f t="shared" si="152"/>
        <v>9.99</v>
      </c>
      <c r="F9742" s="3">
        <v>709009806599</v>
      </c>
      <c r="G9742" s="3" t="s">
        <v>2984</v>
      </c>
    </row>
    <row r="9743" spans="1:7" x14ac:dyDescent="0.25">
      <c r="A9743" s="2" t="s">
        <v>2985</v>
      </c>
      <c r="B9743" s="2" t="s">
        <v>2986</v>
      </c>
      <c r="C9743" s="2">
        <v>1</v>
      </c>
      <c r="D9743" s="2">
        <v>9.99</v>
      </c>
      <c r="E9743" s="2">
        <f t="shared" si="152"/>
        <v>9.99</v>
      </c>
      <c r="G9743" s="3" t="s">
        <v>2987</v>
      </c>
    </row>
    <row r="9744" spans="1:7" x14ac:dyDescent="0.25">
      <c r="A9744" s="2" t="s">
        <v>2988</v>
      </c>
      <c r="B9744" s="2" t="s">
        <v>2986</v>
      </c>
      <c r="C9744" s="2">
        <v>1</v>
      </c>
      <c r="D9744" s="2">
        <v>9.99</v>
      </c>
      <c r="E9744" s="2">
        <f t="shared" si="152"/>
        <v>9.99</v>
      </c>
      <c r="G9744" s="3" t="s">
        <v>2989</v>
      </c>
    </row>
    <row r="9745" spans="1:7" x14ac:dyDescent="0.25">
      <c r="A9745" s="2" t="s">
        <v>2988</v>
      </c>
      <c r="B9745" s="2" t="s">
        <v>2986</v>
      </c>
      <c r="C9745" s="2">
        <v>1</v>
      </c>
      <c r="D9745" s="2">
        <v>9.99</v>
      </c>
      <c r="E9745" s="2">
        <f t="shared" si="152"/>
        <v>9.99</v>
      </c>
      <c r="G9745" s="3" t="s">
        <v>2989</v>
      </c>
    </row>
    <row r="9746" spans="1:7" x14ac:dyDescent="0.25">
      <c r="A9746" s="2" t="s">
        <v>2988</v>
      </c>
      <c r="B9746" s="2" t="s">
        <v>2986</v>
      </c>
      <c r="C9746" s="2">
        <v>1</v>
      </c>
      <c r="D9746" s="2">
        <v>9.99</v>
      </c>
      <c r="E9746" s="2">
        <f t="shared" si="152"/>
        <v>9.99</v>
      </c>
      <c r="G9746" s="3" t="s">
        <v>2989</v>
      </c>
    </row>
    <row r="9747" spans="1:7" x14ac:dyDescent="0.25">
      <c r="A9747" s="2" t="s">
        <v>2990</v>
      </c>
      <c r="B9747" s="2" t="s">
        <v>2991</v>
      </c>
      <c r="C9747" s="2">
        <v>1</v>
      </c>
      <c r="D9747" s="2">
        <v>9.99</v>
      </c>
      <c r="E9747" s="2">
        <f t="shared" si="152"/>
        <v>9.99</v>
      </c>
      <c r="G9747" s="3" t="s">
        <v>2992</v>
      </c>
    </row>
    <row r="9748" spans="1:7" x14ac:dyDescent="0.25">
      <c r="A9748" s="2" t="s">
        <v>2993</v>
      </c>
      <c r="B9748" s="2" t="s">
        <v>2994</v>
      </c>
      <c r="C9748" s="2">
        <v>1</v>
      </c>
      <c r="D9748" s="2">
        <v>9.99</v>
      </c>
      <c r="E9748" s="2">
        <f t="shared" si="152"/>
        <v>9.99</v>
      </c>
      <c r="F9748" s="3">
        <v>734602595793</v>
      </c>
      <c r="G9748" s="3" t="s">
        <v>2995</v>
      </c>
    </row>
    <row r="9749" spans="1:7" x14ac:dyDescent="0.25">
      <c r="A9749" s="2" t="s">
        <v>2996</v>
      </c>
      <c r="B9749" s="2" t="s">
        <v>2997</v>
      </c>
      <c r="C9749" s="2">
        <v>1</v>
      </c>
      <c r="D9749" s="2">
        <v>9.99</v>
      </c>
      <c r="E9749" s="2">
        <f t="shared" si="152"/>
        <v>9.99</v>
      </c>
    </row>
    <row r="9750" spans="1:7" x14ac:dyDescent="0.25">
      <c r="A9750" s="2" t="s">
        <v>2998</v>
      </c>
      <c r="B9750" s="2" t="s">
        <v>2999</v>
      </c>
      <c r="C9750" s="2">
        <v>1</v>
      </c>
      <c r="D9750" s="2">
        <v>9.99</v>
      </c>
      <c r="E9750" s="2">
        <f t="shared" si="152"/>
        <v>9.99</v>
      </c>
    </row>
    <row r="9751" spans="1:7" x14ac:dyDescent="0.25">
      <c r="A9751" s="2" t="s">
        <v>3000</v>
      </c>
      <c r="B9751" s="2" t="s">
        <v>3001</v>
      </c>
      <c r="C9751" s="2">
        <v>1</v>
      </c>
      <c r="D9751" s="2">
        <v>9.99</v>
      </c>
      <c r="E9751" s="2">
        <f t="shared" si="152"/>
        <v>9.99</v>
      </c>
    </row>
    <row r="9752" spans="1:7" x14ac:dyDescent="0.25">
      <c r="A9752" s="2" t="s">
        <v>3002</v>
      </c>
      <c r="B9752" s="2" t="s">
        <v>3003</v>
      </c>
      <c r="C9752" s="2">
        <v>1</v>
      </c>
      <c r="D9752" s="2">
        <v>9.99</v>
      </c>
      <c r="E9752" s="2">
        <f t="shared" si="152"/>
        <v>9.99</v>
      </c>
    </row>
    <row r="9753" spans="1:7" x14ac:dyDescent="0.25">
      <c r="A9753" s="2" t="s">
        <v>3004</v>
      </c>
      <c r="B9753" s="2" t="s">
        <v>3005</v>
      </c>
      <c r="C9753" s="2">
        <v>1</v>
      </c>
      <c r="D9753" s="2">
        <v>9.99</v>
      </c>
      <c r="E9753" s="2">
        <f t="shared" si="152"/>
        <v>9.99</v>
      </c>
      <c r="G9753" s="3" t="s">
        <v>3006</v>
      </c>
    </row>
    <row r="9754" spans="1:7" x14ac:dyDescent="0.25">
      <c r="A9754" s="2" t="s">
        <v>3007</v>
      </c>
      <c r="B9754" s="2" t="s">
        <v>3008</v>
      </c>
      <c r="C9754" s="2">
        <v>1</v>
      </c>
      <c r="D9754" s="2">
        <v>9.99</v>
      </c>
      <c r="E9754" s="2">
        <f t="shared" si="152"/>
        <v>9.99</v>
      </c>
      <c r="G9754" s="3" t="s">
        <v>3009</v>
      </c>
    </row>
    <row r="9755" spans="1:7" x14ac:dyDescent="0.25">
      <c r="A9755" s="2" t="s">
        <v>3010</v>
      </c>
      <c r="B9755" s="2" t="s">
        <v>3011</v>
      </c>
      <c r="C9755" s="2">
        <v>1</v>
      </c>
      <c r="D9755" s="2">
        <v>9.99</v>
      </c>
      <c r="E9755" s="2">
        <f t="shared" si="152"/>
        <v>9.99</v>
      </c>
      <c r="F9755" s="3">
        <v>46135211201</v>
      </c>
      <c r="G9755" s="3" t="s">
        <v>3012</v>
      </c>
    </row>
    <row r="9756" spans="1:7" x14ac:dyDescent="0.25">
      <c r="A9756" s="2" t="s">
        <v>3013</v>
      </c>
      <c r="B9756" s="2" t="s">
        <v>3014</v>
      </c>
      <c r="C9756" s="2">
        <v>1</v>
      </c>
      <c r="D9756" s="2">
        <v>9.99</v>
      </c>
      <c r="E9756" s="2">
        <f t="shared" si="152"/>
        <v>9.99</v>
      </c>
      <c r="F9756" s="3">
        <v>669352100976</v>
      </c>
      <c r="G9756" s="3" t="s">
        <v>3015</v>
      </c>
    </row>
    <row r="9757" spans="1:7" x14ac:dyDescent="0.25">
      <c r="A9757" s="2" t="s">
        <v>3016</v>
      </c>
      <c r="B9757" s="2" t="s">
        <v>1293</v>
      </c>
      <c r="C9757" s="2">
        <v>1</v>
      </c>
      <c r="D9757" s="2">
        <v>9.99</v>
      </c>
      <c r="E9757" s="2">
        <f t="shared" si="152"/>
        <v>9.99</v>
      </c>
      <c r="F9757" s="3">
        <v>16867008976</v>
      </c>
      <c r="G9757" s="3" t="s">
        <v>1294</v>
      </c>
    </row>
    <row r="9758" spans="1:7" x14ac:dyDescent="0.25">
      <c r="A9758" s="2" t="s">
        <v>1295</v>
      </c>
      <c r="B9758" s="2" t="s">
        <v>3014</v>
      </c>
      <c r="C9758" s="2">
        <v>1</v>
      </c>
      <c r="D9758" s="2">
        <v>9.99</v>
      </c>
      <c r="E9758" s="2">
        <f t="shared" si="152"/>
        <v>9.99</v>
      </c>
      <c r="F9758" s="3">
        <v>669352100976</v>
      </c>
      <c r="G9758" s="3" t="s">
        <v>3015</v>
      </c>
    </row>
    <row r="9759" spans="1:7" x14ac:dyDescent="0.25">
      <c r="A9759" s="2" t="s">
        <v>1296</v>
      </c>
      <c r="B9759" s="2" t="s">
        <v>3014</v>
      </c>
      <c r="C9759" s="2">
        <v>1</v>
      </c>
      <c r="D9759" s="2">
        <v>9.99</v>
      </c>
      <c r="E9759" s="2">
        <f t="shared" si="152"/>
        <v>9.99</v>
      </c>
      <c r="F9759" s="3">
        <v>669352100976</v>
      </c>
      <c r="G9759" s="3" t="s">
        <v>3015</v>
      </c>
    </row>
    <row r="9760" spans="1:7" x14ac:dyDescent="0.25">
      <c r="A9760" s="2" t="s">
        <v>1297</v>
      </c>
      <c r="B9760" s="2" t="s">
        <v>1298</v>
      </c>
      <c r="C9760" s="2">
        <v>1</v>
      </c>
      <c r="D9760" s="2">
        <v>9.99</v>
      </c>
      <c r="E9760" s="2">
        <f t="shared" si="152"/>
        <v>9.99</v>
      </c>
      <c r="F9760" s="3">
        <v>892929001486</v>
      </c>
      <c r="G9760" s="3" t="s">
        <v>1299</v>
      </c>
    </row>
    <row r="9761" spans="1:7" x14ac:dyDescent="0.25">
      <c r="A9761" s="2" t="s">
        <v>1300</v>
      </c>
      <c r="B9761" s="2" t="s">
        <v>1301</v>
      </c>
      <c r="C9761" s="2">
        <v>1</v>
      </c>
      <c r="D9761" s="2">
        <v>9.99</v>
      </c>
      <c r="E9761" s="2">
        <f t="shared" si="152"/>
        <v>9.99</v>
      </c>
      <c r="F9761" s="3">
        <v>809726016605</v>
      </c>
      <c r="G9761" s="3" t="s">
        <v>1302</v>
      </c>
    </row>
    <row r="9762" spans="1:7" x14ac:dyDescent="0.25">
      <c r="A9762" s="2" t="s">
        <v>1303</v>
      </c>
      <c r="B9762" s="2" t="s">
        <v>1304</v>
      </c>
      <c r="C9762" s="2">
        <v>1</v>
      </c>
      <c r="D9762" s="2">
        <v>9.99</v>
      </c>
      <c r="E9762" s="2">
        <f t="shared" si="152"/>
        <v>9.99</v>
      </c>
      <c r="F9762" s="3">
        <v>51131921276</v>
      </c>
      <c r="G9762" s="3" t="s">
        <v>1305</v>
      </c>
    </row>
    <row r="9763" spans="1:7" x14ac:dyDescent="0.25">
      <c r="A9763" s="2" t="s">
        <v>1306</v>
      </c>
      <c r="B9763" s="2" t="s">
        <v>1307</v>
      </c>
      <c r="C9763" s="2">
        <v>1</v>
      </c>
      <c r="D9763" s="2">
        <v>9.99</v>
      </c>
      <c r="E9763" s="2">
        <f t="shared" si="152"/>
        <v>9.99</v>
      </c>
      <c r="G9763" s="3" t="s">
        <v>1308</v>
      </c>
    </row>
    <row r="9764" spans="1:7" x14ac:dyDescent="0.25">
      <c r="A9764" s="2" t="s">
        <v>1309</v>
      </c>
      <c r="B9764" s="2" t="s">
        <v>1310</v>
      </c>
      <c r="C9764" s="2">
        <v>1</v>
      </c>
      <c r="D9764" s="2">
        <v>9.99</v>
      </c>
      <c r="E9764" s="2">
        <f t="shared" si="152"/>
        <v>9.99</v>
      </c>
      <c r="G9764" s="3" t="s">
        <v>1311</v>
      </c>
    </row>
    <row r="9765" spans="1:7" x14ac:dyDescent="0.25">
      <c r="A9765" s="2" t="s">
        <v>1312</v>
      </c>
      <c r="B9765" s="2" t="s">
        <v>1313</v>
      </c>
      <c r="C9765" s="2">
        <v>1</v>
      </c>
      <c r="D9765" s="2">
        <v>9.99</v>
      </c>
      <c r="E9765" s="2">
        <f t="shared" si="152"/>
        <v>9.99</v>
      </c>
      <c r="G9765" s="3" t="s">
        <v>1314</v>
      </c>
    </row>
    <row r="9766" spans="1:7" x14ac:dyDescent="0.25">
      <c r="A9766" s="2" t="s">
        <v>1315</v>
      </c>
      <c r="B9766" s="2" t="s">
        <v>1316</v>
      </c>
      <c r="C9766" s="2">
        <v>1</v>
      </c>
      <c r="D9766" s="2">
        <v>9.99</v>
      </c>
      <c r="E9766" s="2">
        <f t="shared" si="152"/>
        <v>9.99</v>
      </c>
      <c r="G9766" s="3" t="s">
        <v>1317</v>
      </c>
    </row>
    <row r="9767" spans="1:7" x14ac:dyDescent="0.25">
      <c r="A9767" s="2" t="s">
        <v>1318</v>
      </c>
      <c r="B9767" s="2" t="s">
        <v>1319</v>
      </c>
      <c r="C9767" s="2">
        <v>1</v>
      </c>
      <c r="D9767" s="2">
        <v>9.99</v>
      </c>
      <c r="E9767" s="2">
        <f t="shared" si="152"/>
        <v>9.99</v>
      </c>
      <c r="F9767" s="3">
        <v>703508140260</v>
      </c>
      <c r="G9767" s="3" t="s">
        <v>1320</v>
      </c>
    </row>
    <row r="9768" spans="1:7" x14ac:dyDescent="0.25">
      <c r="A9768" s="2" t="s">
        <v>1321</v>
      </c>
      <c r="B9768" s="2" t="s">
        <v>1322</v>
      </c>
      <c r="C9768" s="2">
        <v>1</v>
      </c>
      <c r="D9768" s="2">
        <v>9.99</v>
      </c>
      <c r="E9768" s="2">
        <f t="shared" si="152"/>
        <v>9.99</v>
      </c>
      <c r="G9768" s="3" t="s">
        <v>1323</v>
      </c>
    </row>
    <row r="9769" spans="1:7" x14ac:dyDescent="0.25">
      <c r="A9769" s="2" t="s">
        <v>1324</v>
      </c>
      <c r="B9769" s="2" t="s">
        <v>1325</v>
      </c>
      <c r="C9769" s="2">
        <v>1</v>
      </c>
      <c r="D9769" s="2">
        <v>9.99</v>
      </c>
      <c r="E9769" s="2">
        <f t="shared" si="152"/>
        <v>9.99</v>
      </c>
      <c r="G9769" s="3" t="s">
        <v>1326</v>
      </c>
    </row>
    <row r="9770" spans="1:7" x14ac:dyDescent="0.25">
      <c r="A9770" s="2" t="s">
        <v>1327</v>
      </c>
      <c r="B9770" s="2" t="s">
        <v>1328</v>
      </c>
      <c r="C9770" s="2">
        <v>1</v>
      </c>
      <c r="D9770" s="2">
        <v>9.99</v>
      </c>
      <c r="E9770" s="2">
        <f t="shared" si="152"/>
        <v>9.99</v>
      </c>
      <c r="G9770" s="3" t="s">
        <v>1329</v>
      </c>
    </row>
    <row r="9771" spans="1:7" x14ac:dyDescent="0.25">
      <c r="A9771" s="2" t="s">
        <v>1330</v>
      </c>
      <c r="B9771" s="2" t="s">
        <v>1331</v>
      </c>
      <c r="C9771" s="2">
        <v>1</v>
      </c>
      <c r="D9771" s="2">
        <v>9.99</v>
      </c>
      <c r="E9771" s="2">
        <f t="shared" si="152"/>
        <v>9.99</v>
      </c>
      <c r="G9771" s="3" t="s">
        <v>1332</v>
      </c>
    </row>
    <row r="9772" spans="1:7" x14ac:dyDescent="0.25">
      <c r="A9772" s="2" t="s">
        <v>1333</v>
      </c>
      <c r="B9772" s="2" t="s">
        <v>1334</v>
      </c>
      <c r="C9772" s="2">
        <v>1</v>
      </c>
      <c r="D9772" s="2">
        <v>9.99</v>
      </c>
      <c r="E9772" s="2">
        <f t="shared" si="152"/>
        <v>9.99</v>
      </c>
      <c r="G9772" s="3" t="s">
        <v>1335</v>
      </c>
    </row>
    <row r="9773" spans="1:7" x14ac:dyDescent="0.25">
      <c r="A9773" s="2" t="s">
        <v>1336</v>
      </c>
      <c r="B9773" s="2" t="s">
        <v>1337</v>
      </c>
      <c r="C9773" s="2">
        <v>1</v>
      </c>
      <c r="D9773" s="2">
        <v>9.99</v>
      </c>
      <c r="E9773" s="2">
        <f t="shared" si="152"/>
        <v>9.99</v>
      </c>
      <c r="G9773" s="3" t="s">
        <v>1338</v>
      </c>
    </row>
    <row r="9774" spans="1:7" x14ac:dyDescent="0.25">
      <c r="A9774" s="2" t="s">
        <v>1339</v>
      </c>
      <c r="B9774" s="2" t="s">
        <v>1340</v>
      </c>
      <c r="C9774" s="2">
        <v>1</v>
      </c>
      <c r="D9774" s="2">
        <v>9.99</v>
      </c>
      <c r="E9774" s="2">
        <f t="shared" si="152"/>
        <v>9.99</v>
      </c>
      <c r="G9774" s="3" t="s">
        <v>1341</v>
      </c>
    </row>
    <row r="9775" spans="1:7" x14ac:dyDescent="0.25">
      <c r="A9775" s="2" t="s">
        <v>1342</v>
      </c>
      <c r="B9775" s="2" t="s">
        <v>1343</v>
      </c>
      <c r="C9775" s="2">
        <v>1</v>
      </c>
      <c r="D9775" s="2">
        <v>9.99</v>
      </c>
      <c r="E9775" s="2">
        <f t="shared" si="152"/>
        <v>9.99</v>
      </c>
      <c r="F9775" s="3">
        <v>785007275094</v>
      </c>
      <c r="G9775" s="3" t="s">
        <v>1344</v>
      </c>
    </row>
    <row r="9776" spans="1:7" x14ac:dyDescent="0.25">
      <c r="A9776" s="2" t="s">
        <v>1345</v>
      </c>
      <c r="B9776" s="2" t="s">
        <v>1346</v>
      </c>
      <c r="C9776" s="2">
        <v>1</v>
      </c>
      <c r="D9776" s="2">
        <v>9.99</v>
      </c>
      <c r="E9776" s="2">
        <f t="shared" si="152"/>
        <v>9.99</v>
      </c>
      <c r="G9776" s="3">
        <v>802738036</v>
      </c>
    </row>
    <row r="9777" spans="1:7" x14ac:dyDescent="0.25">
      <c r="A9777" s="2" t="s">
        <v>1347</v>
      </c>
      <c r="B9777" s="2" t="s">
        <v>1348</v>
      </c>
      <c r="C9777" s="2">
        <v>1</v>
      </c>
      <c r="D9777" s="2">
        <v>9.99</v>
      </c>
      <c r="E9777" s="2">
        <f t="shared" si="152"/>
        <v>9.99</v>
      </c>
      <c r="G9777" s="3" t="s">
        <v>1349</v>
      </c>
    </row>
    <row r="9778" spans="1:7" x14ac:dyDescent="0.25">
      <c r="A9778" s="2" t="s">
        <v>1350</v>
      </c>
      <c r="B9778" s="2" t="s">
        <v>1351</v>
      </c>
      <c r="C9778" s="2">
        <v>1</v>
      </c>
      <c r="D9778" s="2">
        <v>9.99</v>
      </c>
      <c r="E9778" s="2">
        <f t="shared" si="152"/>
        <v>9.99</v>
      </c>
      <c r="G9778" s="3" t="s">
        <v>1352</v>
      </c>
    </row>
    <row r="9779" spans="1:7" x14ac:dyDescent="0.25">
      <c r="A9779" s="2" t="s">
        <v>1353</v>
      </c>
      <c r="B9779" s="2" t="s">
        <v>1354</v>
      </c>
      <c r="C9779" s="2">
        <v>1</v>
      </c>
      <c r="D9779" s="2">
        <v>9.99</v>
      </c>
      <c r="E9779" s="2">
        <f t="shared" si="152"/>
        <v>9.99</v>
      </c>
      <c r="G9779" s="3" t="s">
        <v>1355</v>
      </c>
    </row>
    <row r="9780" spans="1:7" x14ac:dyDescent="0.25">
      <c r="A9780" s="2" t="s">
        <v>1356</v>
      </c>
      <c r="B9780" s="2" t="s">
        <v>1357</v>
      </c>
      <c r="C9780" s="2">
        <v>1</v>
      </c>
      <c r="D9780" s="2">
        <v>9.99</v>
      </c>
      <c r="E9780" s="2">
        <f t="shared" si="152"/>
        <v>9.99</v>
      </c>
      <c r="G9780" s="3" t="s">
        <v>1358</v>
      </c>
    </row>
    <row r="9781" spans="1:7" x14ac:dyDescent="0.25">
      <c r="A9781" s="2" t="s">
        <v>1359</v>
      </c>
      <c r="B9781" s="2" t="s">
        <v>1360</v>
      </c>
      <c r="C9781" s="2">
        <v>1</v>
      </c>
      <c r="D9781" s="2">
        <v>9.99</v>
      </c>
      <c r="E9781" s="2">
        <f t="shared" si="152"/>
        <v>9.99</v>
      </c>
      <c r="G9781" s="3">
        <v>1573229350</v>
      </c>
    </row>
    <row r="9782" spans="1:7" x14ac:dyDescent="0.25">
      <c r="A9782" s="2" t="s">
        <v>1361</v>
      </c>
      <c r="B9782" s="2" t="s">
        <v>1362</v>
      </c>
      <c r="C9782" s="2">
        <v>1</v>
      </c>
      <c r="D9782" s="2">
        <v>9.99</v>
      </c>
      <c r="E9782" s="2">
        <f t="shared" si="152"/>
        <v>9.99</v>
      </c>
    </row>
    <row r="9783" spans="1:7" x14ac:dyDescent="0.25">
      <c r="A9783" s="2" t="s">
        <v>1363</v>
      </c>
      <c r="B9783" s="2" t="s">
        <v>1364</v>
      </c>
      <c r="C9783" s="2">
        <v>1</v>
      </c>
      <c r="D9783" s="2">
        <v>9.99</v>
      </c>
      <c r="E9783" s="2">
        <f t="shared" si="152"/>
        <v>9.99</v>
      </c>
      <c r="G9783" s="3" t="s">
        <v>1365</v>
      </c>
    </row>
    <row r="9784" spans="1:7" x14ac:dyDescent="0.25">
      <c r="A9784" s="2" t="s">
        <v>1366</v>
      </c>
      <c r="B9784" s="2" t="s">
        <v>1367</v>
      </c>
      <c r="C9784" s="2">
        <v>1</v>
      </c>
      <c r="D9784" s="2">
        <v>9.99</v>
      </c>
      <c r="E9784" s="2">
        <f t="shared" si="152"/>
        <v>9.99</v>
      </c>
      <c r="G9784" s="3" t="s">
        <v>1368</v>
      </c>
    </row>
    <row r="9785" spans="1:7" x14ac:dyDescent="0.25">
      <c r="A9785" s="2" t="s">
        <v>1369</v>
      </c>
      <c r="B9785" s="2" t="s">
        <v>1370</v>
      </c>
      <c r="C9785" s="2">
        <v>1</v>
      </c>
      <c r="D9785" s="2">
        <v>9.99</v>
      </c>
      <c r="E9785" s="2">
        <f t="shared" si="152"/>
        <v>9.99</v>
      </c>
      <c r="G9785" s="3" t="s">
        <v>1371</v>
      </c>
    </row>
    <row r="9786" spans="1:7" x14ac:dyDescent="0.25">
      <c r="A9786" s="2" t="s">
        <v>1369</v>
      </c>
      <c r="B9786" s="2" t="s">
        <v>1370</v>
      </c>
      <c r="C9786" s="2">
        <v>1</v>
      </c>
      <c r="D9786" s="2">
        <v>9.99</v>
      </c>
      <c r="E9786" s="2">
        <f t="shared" si="152"/>
        <v>9.99</v>
      </c>
      <c r="G9786" s="3" t="s">
        <v>1371</v>
      </c>
    </row>
    <row r="9787" spans="1:7" x14ac:dyDescent="0.25">
      <c r="A9787" s="2" t="s">
        <v>1372</v>
      </c>
      <c r="B9787" s="2" t="s">
        <v>1373</v>
      </c>
      <c r="C9787" s="2">
        <v>1</v>
      </c>
      <c r="D9787" s="2">
        <v>9.99</v>
      </c>
      <c r="E9787" s="2">
        <f t="shared" si="152"/>
        <v>9.99</v>
      </c>
      <c r="G9787" s="3">
        <v>393935221</v>
      </c>
    </row>
    <row r="9788" spans="1:7" x14ac:dyDescent="0.25">
      <c r="A9788" s="2" t="s">
        <v>1374</v>
      </c>
      <c r="B9788" s="2" t="s">
        <v>1375</v>
      </c>
      <c r="C9788" s="2">
        <v>1</v>
      </c>
      <c r="D9788" s="2">
        <v>9.99</v>
      </c>
      <c r="E9788" s="2">
        <f t="shared" si="152"/>
        <v>9.99</v>
      </c>
      <c r="G9788" s="3" t="s">
        <v>1376</v>
      </c>
    </row>
    <row r="9789" spans="1:7" x14ac:dyDescent="0.25">
      <c r="A9789" s="2" t="s">
        <v>1377</v>
      </c>
      <c r="B9789" s="2" t="s">
        <v>1378</v>
      </c>
      <c r="C9789" s="2">
        <v>1</v>
      </c>
      <c r="D9789" s="2">
        <v>9.99</v>
      </c>
      <c r="E9789" s="2">
        <f t="shared" si="152"/>
        <v>9.99</v>
      </c>
      <c r="G9789" s="3">
        <v>787974439</v>
      </c>
    </row>
    <row r="9790" spans="1:7" x14ac:dyDescent="0.25">
      <c r="A9790" s="2" t="s">
        <v>1379</v>
      </c>
      <c r="B9790" s="2" t="s">
        <v>1380</v>
      </c>
      <c r="C9790" s="2">
        <v>1</v>
      </c>
      <c r="D9790" s="2">
        <v>9.99</v>
      </c>
      <c r="E9790" s="2">
        <f t="shared" si="152"/>
        <v>9.99</v>
      </c>
      <c r="G9790" s="3">
        <v>547225474</v>
      </c>
    </row>
    <row r="9791" spans="1:7" x14ac:dyDescent="0.25">
      <c r="A9791" s="2" t="s">
        <v>1381</v>
      </c>
      <c r="B9791" s="2" t="s">
        <v>1382</v>
      </c>
      <c r="C9791" s="2">
        <v>1</v>
      </c>
      <c r="D9791" s="2">
        <v>9.99</v>
      </c>
      <c r="E9791" s="2">
        <f t="shared" si="152"/>
        <v>9.99</v>
      </c>
      <c r="G9791" s="3">
        <v>743272234</v>
      </c>
    </row>
    <row r="9792" spans="1:7" x14ac:dyDescent="0.25">
      <c r="A9792" s="2" t="s">
        <v>1383</v>
      </c>
      <c r="B9792" s="2" t="s">
        <v>1384</v>
      </c>
      <c r="C9792" s="2">
        <v>1</v>
      </c>
      <c r="D9792" s="2">
        <v>9.99</v>
      </c>
      <c r="E9792" s="2">
        <f t="shared" si="152"/>
        <v>9.99</v>
      </c>
      <c r="G9792" s="3">
        <v>790729601</v>
      </c>
    </row>
    <row r="9793" spans="1:7" x14ac:dyDescent="0.25">
      <c r="A9793" s="2" t="s">
        <v>1385</v>
      </c>
      <c r="B9793" s="2" t="s">
        <v>1386</v>
      </c>
      <c r="C9793" s="2">
        <v>1</v>
      </c>
      <c r="D9793" s="2">
        <v>9.99</v>
      </c>
      <c r="E9793" s="2">
        <f t="shared" si="152"/>
        <v>9.99</v>
      </c>
      <c r="G9793" s="3" t="s">
        <v>1387</v>
      </c>
    </row>
    <row r="9794" spans="1:7" x14ac:dyDescent="0.25">
      <c r="A9794" s="2" t="s">
        <v>1388</v>
      </c>
      <c r="B9794" s="2" t="s">
        <v>1389</v>
      </c>
      <c r="C9794" s="2">
        <v>1</v>
      </c>
      <c r="D9794" s="2">
        <v>9.99</v>
      </c>
      <c r="E9794" s="2">
        <f t="shared" ref="E9794:E9857" si="153">D9794*C9794</f>
        <v>9.99</v>
      </c>
      <c r="G9794" s="3">
        <v>1433684500</v>
      </c>
    </row>
    <row r="9795" spans="1:7" x14ac:dyDescent="0.25">
      <c r="A9795" s="2" t="s">
        <v>1390</v>
      </c>
      <c r="B9795" s="2" t="s">
        <v>1391</v>
      </c>
      <c r="C9795" s="2">
        <v>1</v>
      </c>
      <c r="D9795" s="2">
        <v>9.99</v>
      </c>
      <c r="E9795" s="2">
        <f t="shared" si="153"/>
        <v>9.99</v>
      </c>
      <c r="G9795" s="3">
        <v>671793985</v>
      </c>
    </row>
    <row r="9796" spans="1:7" x14ac:dyDescent="0.25">
      <c r="A9796" s="2" t="s">
        <v>1392</v>
      </c>
      <c r="B9796" s="2" t="s">
        <v>1393</v>
      </c>
      <c r="C9796" s="2">
        <v>1</v>
      </c>
      <c r="D9796" s="2">
        <v>9.99</v>
      </c>
      <c r="E9796" s="2">
        <f t="shared" si="153"/>
        <v>9.99</v>
      </c>
      <c r="G9796" s="3" t="s">
        <v>1394</v>
      </c>
    </row>
    <row r="9797" spans="1:7" x14ac:dyDescent="0.25">
      <c r="A9797" s="2" t="s">
        <v>1392</v>
      </c>
      <c r="B9797" s="2" t="s">
        <v>1393</v>
      </c>
      <c r="C9797" s="2">
        <v>1</v>
      </c>
      <c r="D9797" s="2">
        <v>9.99</v>
      </c>
      <c r="E9797" s="2">
        <f t="shared" si="153"/>
        <v>9.99</v>
      </c>
      <c r="G9797" s="3" t="s">
        <v>1394</v>
      </c>
    </row>
    <row r="9798" spans="1:7" x14ac:dyDescent="0.25">
      <c r="A9798" s="2" t="s">
        <v>1395</v>
      </c>
      <c r="B9798" s="2" t="s">
        <v>1396</v>
      </c>
      <c r="C9798" s="2">
        <v>2</v>
      </c>
      <c r="D9798" s="2">
        <v>9.99</v>
      </c>
      <c r="E9798" s="2">
        <f t="shared" si="153"/>
        <v>19.98</v>
      </c>
      <c r="G9798" s="3" t="s">
        <v>1397</v>
      </c>
    </row>
    <row r="9799" spans="1:7" x14ac:dyDescent="0.25">
      <c r="A9799" s="2" t="s">
        <v>1398</v>
      </c>
      <c r="B9799" s="2" t="s">
        <v>1399</v>
      </c>
      <c r="C9799" s="2">
        <v>1</v>
      </c>
      <c r="D9799" s="2">
        <v>9.99</v>
      </c>
      <c r="E9799" s="2">
        <f t="shared" si="153"/>
        <v>9.99</v>
      </c>
      <c r="G9799" s="3" t="s">
        <v>1400</v>
      </c>
    </row>
    <row r="9800" spans="1:7" x14ac:dyDescent="0.25">
      <c r="A9800" s="2" t="s">
        <v>1401</v>
      </c>
      <c r="B9800" s="2" t="s">
        <v>1402</v>
      </c>
      <c r="C9800" s="2">
        <v>1</v>
      </c>
      <c r="D9800" s="2">
        <v>9.99</v>
      </c>
      <c r="E9800" s="2">
        <f t="shared" si="153"/>
        <v>9.99</v>
      </c>
      <c r="G9800" s="3" t="s">
        <v>1403</v>
      </c>
    </row>
    <row r="9801" spans="1:7" x14ac:dyDescent="0.25">
      <c r="A9801" s="2" t="s">
        <v>1404</v>
      </c>
      <c r="B9801" s="2" t="s">
        <v>1405</v>
      </c>
      <c r="C9801" s="2">
        <v>1</v>
      </c>
      <c r="D9801" s="2">
        <v>9.99</v>
      </c>
      <c r="E9801" s="2">
        <f t="shared" si="153"/>
        <v>9.99</v>
      </c>
      <c r="G9801" s="3" t="s">
        <v>1406</v>
      </c>
    </row>
    <row r="9802" spans="1:7" x14ac:dyDescent="0.25">
      <c r="A9802" s="2" t="s">
        <v>1407</v>
      </c>
      <c r="B9802" s="2" t="s">
        <v>1408</v>
      </c>
      <c r="C9802" s="2">
        <v>1</v>
      </c>
      <c r="D9802" s="2">
        <v>9.99</v>
      </c>
      <c r="E9802" s="2">
        <f t="shared" si="153"/>
        <v>9.99</v>
      </c>
      <c r="F9802" s="3">
        <v>0</v>
      </c>
      <c r="G9802" s="3" t="s">
        <v>1409</v>
      </c>
    </row>
    <row r="9803" spans="1:7" x14ac:dyDescent="0.25">
      <c r="A9803" s="2" t="s">
        <v>1407</v>
      </c>
      <c r="B9803" s="2" t="s">
        <v>1408</v>
      </c>
      <c r="C9803" s="2">
        <v>1</v>
      </c>
      <c r="D9803" s="2">
        <v>9.99</v>
      </c>
      <c r="E9803" s="2">
        <f t="shared" si="153"/>
        <v>9.99</v>
      </c>
      <c r="F9803" s="3">
        <v>0</v>
      </c>
      <c r="G9803" s="3" t="s">
        <v>1409</v>
      </c>
    </row>
    <row r="9804" spans="1:7" x14ac:dyDescent="0.25">
      <c r="A9804" s="2" t="s">
        <v>1407</v>
      </c>
      <c r="B9804" s="2" t="s">
        <v>1408</v>
      </c>
      <c r="C9804" s="2">
        <v>1</v>
      </c>
      <c r="D9804" s="2">
        <v>9.99</v>
      </c>
      <c r="E9804" s="2">
        <f t="shared" si="153"/>
        <v>9.99</v>
      </c>
      <c r="F9804" s="3">
        <v>0</v>
      </c>
      <c r="G9804" s="3" t="s">
        <v>1409</v>
      </c>
    </row>
    <row r="9805" spans="1:7" x14ac:dyDescent="0.25">
      <c r="A9805" s="2" t="s">
        <v>1410</v>
      </c>
      <c r="B9805" s="2" t="s">
        <v>1411</v>
      </c>
      <c r="C9805" s="2">
        <v>2</v>
      </c>
      <c r="D9805" s="2">
        <v>9.99</v>
      </c>
      <c r="E9805" s="2">
        <f t="shared" si="153"/>
        <v>19.98</v>
      </c>
      <c r="G9805" s="3" t="s">
        <v>1412</v>
      </c>
    </row>
    <row r="9806" spans="1:7" x14ac:dyDescent="0.25">
      <c r="A9806" s="2" t="s">
        <v>1413</v>
      </c>
      <c r="B9806" s="2" t="s">
        <v>1414</v>
      </c>
      <c r="C9806" s="2">
        <v>1</v>
      </c>
      <c r="D9806" s="2">
        <v>9.99</v>
      </c>
      <c r="E9806" s="2">
        <f t="shared" si="153"/>
        <v>9.99</v>
      </c>
      <c r="G9806" s="3" t="s">
        <v>1415</v>
      </c>
    </row>
    <row r="9807" spans="1:7" x14ac:dyDescent="0.25">
      <c r="A9807" s="2" t="s">
        <v>1416</v>
      </c>
      <c r="B9807" s="2" t="s">
        <v>1417</v>
      </c>
      <c r="C9807" s="2">
        <v>1</v>
      </c>
      <c r="D9807" s="2">
        <v>9.99</v>
      </c>
      <c r="E9807" s="2">
        <f t="shared" si="153"/>
        <v>9.99</v>
      </c>
      <c r="G9807" s="3" t="s">
        <v>1418</v>
      </c>
    </row>
    <row r="9808" spans="1:7" x14ac:dyDescent="0.25">
      <c r="A9808" s="2" t="s">
        <v>1419</v>
      </c>
      <c r="B9808" s="2" t="s">
        <v>1420</v>
      </c>
      <c r="C9808" s="2">
        <v>1</v>
      </c>
      <c r="D9808" s="2">
        <v>9.99</v>
      </c>
      <c r="E9808" s="2">
        <f t="shared" si="153"/>
        <v>9.99</v>
      </c>
      <c r="G9808" s="3" t="s">
        <v>1421</v>
      </c>
    </row>
    <row r="9809" spans="1:7" x14ac:dyDescent="0.25">
      <c r="A9809" s="2" t="s">
        <v>1422</v>
      </c>
      <c r="B9809" s="2" t="s">
        <v>1423</v>
      </c>
      <c r="C9809" s="2">
        <v>1</v>
      </c>
      <c r="D9809" s="2">
        <v>9.99</v>
      </c>
      <c r="E9809" s="2">
        <f t="shared" si="153"/>
        <v>9.99</v>
      </c>
      <c r="G9809" s="3" t="s">
        <v>1424</v>
      </c>
    </row>
    <row r="9810" spans="1:7" x14ac:dyDescent="0.25">
      <c r="A9810" s="2" t="s">
        <v>1422</v>
      </c>
      <c r="B9810" s="2" t="s">
        <v>1423</v>
      </c>
      <c r="C9810" s="2">
        <v>1</v>
      </c>
      <c r="D9810" s="2">
        <v>9.99</v>
      </c>
      <c r="E9810" s="2">
        <f t="shared" si="153"/>
        <v>9.99</v>
      </c>
      <c r="G9810" s="3" t="s">
        <v>1424</v>
      </c>
    </row>
    <row r="9811" spans="1:7" x14ac:dyDescent="0.25">
      <c r="A9811" s="2" t="s">
        <v>1425</v>
      </c>
      <c r="B9811" s="2" t="s">
        <v>1426</v>
      </c>
      <c r="C9811" s="2">
        <v>1</v>
      </c>
      <c r="D9811" s="2">
        <v>9.99</v>
      </c>
      <c r="E9811" s="2">
        <f t="shared" si="153"/>
        <v>9.99</v>
      </c>
      <c r="G9811" s="3" t="s">
        <v>1427</v>
      </c>
    </row>
    <row r="9812" spans="1:7" x14ac:dyDescent="0.25">
      <c r="A9812" s="2" t="s">
        <v>1428</v>
      </c>
      <c r="B9812" s="2" t="s">
        <v>1429</v>
      </c>
      <c r="C9812" s="2">
        <v>1</v>
      </c>
      <c r="D9812" s="2">
        <v>9.99</v>
      </c>
      <c r="E9812" s="2">
        <f t="shared" si="153"/>
        <v>9.99</v>
      </c>
      <c r="G9812" s="3" t="s">
        <v>1430</v>
      </c>
    </row>
    <row r="9813" spans="1:7" x14ac:dyDescent="0.25">
      <c r="A9813" s="2" t="s">
        <v>1431</v>
      </c>
      <c r="B9813" s="2" t="s">
        <v>1432</v>
      </c>
      <c r="C9813" s="2">
        <v>1</v>
      </c>
      <c r="D9813" s="2">
        <v>9.99</v>
      </c>
      <c r="E9813" s="2">
        <f t="shared" si="153"/>
        <v>9.99</v>
      </c>
      <c r="G9813" s="3" t="s">
        <v>1433</v>
      </c>
    </row>
    <row r="9814" spans="1:7" x14ac:dyDescent="0.25">
      <c r="A9814" s="2" t="s">
        <v>1434</v>
      </c>
      <c r="B9814" s="2" t="s">
        <v>1435</v>
      </c>
      <c r="C9814" s="2">
        <v>1</v>
      </c>
      <c r="D9814" s="2">
        <v>9.99</v>
      </c>
      <c r="E9814" s="2">
        <f t="shared" si="153"/>
        <v>9.99</v>
      </c>
      <c r="G9814" s="3" t="s">
        <v>1436</v>
      </c>
    </row>
    <row r="9815" spans="1:7" x14ac:dyDescent="0.25">
      <c r="A9815" s="2" t="s">
        <v>1437</v>
      </c>
      <c r="B9815" s="2" t="s">
        <v>1438</v>
      </c>
      <c r="C9815" s="2">
        <v>15</v>
      </c>
      <c r="D9815" s="2">
        <v>9.99</v>
      </c>
      <c r="E9815" s="2">
        <f t="shared" si="153"/>
        <v>149.85</v>
      </c>
      <c r="G9815" s="3" t="s">
        <v>1439</v>
      </c>
    </row>
    <row r="9816" spans="1:7" x14ac:dyDescent="0.25">
      <c r="A9816" s="2" t="s">
        <v>1440</v>
      </c>
      <c r="B9816" s="2" t="s">
        <v>1441</v>
      </c>
      <c r="C9816" s="2">
        <v>1</v>
      </c>
      <c r="D9816" s="2">
        <v>9.99</v>
      </c>
      <c r="E9816" s="2">
        <f t="shared" si="153"/>
        <v>9.99</v>
      </c>
      <c r="G9816" s="3">
        <v>870686550</v>
      </c>
    </row>
    <row r="9817" spans="1:7" x14ac:dyDescent="0.25">
      <c r="A9817" s="2" t="s">
        <v>1442</v>
      </c>
      <c r="B9817" s="2" t="s">
        <v>1443</v>
      </c>
      <c r="C9817" s="2">
        <v>1</v>
      </c>
      <c r="D9817" s="2">
        <v>9.99</v>
      </c>
      <c r="E9817" s="2">
        <f t="shared" si="153"/>
        <v>9.99</v>
      </c>
      <c r="F9817" s="3">
        <v>37000769859</v>
      </c>
      <c r="G9817" s="3" t="s">
        <v>1444</v>
      </c>
    </row>
    <row r="9818" spans="1:7" x14ac:dyDescent="0.25">
      <c r="A9818" s="2" t="s">
        <v>1445</v>
      </c>
      <c r="B9818" s="2" t="s">
        <v>1446</v>
      </c>
      <c r="C9818" s="2">
        <v>1</v>
      </c>
      <c r="D9818" s="2">
        <v>9.99</v>
      </c>
      <c r="E9818" s="2">
        <f t="shared" si="153"/>
        <v>9.99</v>
      </c>
      <c r="F9818" s="3">
        <v>32664645846</v>
      </c>
      <c r="G9818" s="3" t="s">
        <v>1447</v>
      </c>
    </row>
    <row r="9819" spans="1:7" x14ac:dyDescent="0.25">
      <c r="A9819" s="2" t="s">
        <v>1448</v>
      </c>
      <c r="B9819" s="2" t="s">
        <v>1449</v>
      </c>
      <c r="C9819" s="2">
        <v>1</v>
      </c>
      <c r="D9819" s="2">
        <v>9.99</v>
      </c>
      <c r="E9819" s="2">
        <f t="shared" si="153"/>
        <v>9.99</v>
      </c>
      <c r="F9819" s="3">
        <v>199998009192</v>
      </c>
      <c r="G9819" s="3" t="s">
        <v>1450</v>
      </c>
    </row>
    <row r="9820" spans="1:7" x14ac:dyDescent="0.25">
      <c r="A9820" s="2" t="s">
        <v>1451</v>
      </c>
      <c r="B9820" s="2" t="s">
        <v>1452</v>
      </c>
      <c r="C9820" s="2">
        <v>1</v>
      </c>
      <c r="D9820" s="2">
        <v>9.99</v>
      </c>
      <c r="E9820" s="2">
        <f t="shared" si="153"/>
        <v>9.99</v>
      </c>
      <c r="F9820" s="3">
        <v>99482415242</v>
      </c>
      <c r="G9820" s="3" t="s">
        <v>1453</v>
      </c>
    </row>
    <row r="9821" spans="1:7" x14ac:dyDescent="0.25">
      <c r="A9821" s="2" t="s">
        <v>1454</v>
      </c>
      <c r="B9821" s="2" t="s">
        <v>1455</v>
      </c>
      <c r="C9821" s="2">
        <v>1</v>
      </c>
      <c r="D9821" s="2">
        <v>9.99</v>
      </c>
      <c r="E9821" s="2">
        <f t="shared" si="153"/>
        <v>9.99</v>
      </c>
      <c r="G9821" s="3" t="s">
        <v>1456</v>
      </c>
    </row>
    <row r="9822" spans="1:7" x14ac:dyDescent="0.25">
      <c r="A9822" s="2" t="s">
        <v>1457</v>
      </c>
      <c r="B9822" s="2" t="s">
        <v>1458</v>
      </c>
      <c r="C9822" s="2">
        <v>1</v>
      </c>
      <c r="D9822" s="2">
        <v>9.99</v>
      </c>
      <c r="E9822" s="2">
        <f t="shared" si="153"/>
        <v>9.99</v>
      </c>
      <c r="G9822" s="3" t="s">
        <v>1459</v>
      </c>
    </row>
    <row r="9823" spans="1:7" x14ac:dyDescent="0.25">
      <c r="A9823" s="2" t="s">
        <v>1460</v>
      </c>
      <c r="B9823" s="2" t="s">
        <v>1461</v>
      </c>
      <c r="C9823" s="2">
        <v>1</v>
      </c>
      <c r="D9823" s="2">
        <v>9.99</v>
      </c>
      <c r="E9823" s="2">
        <f t="shared" si="153"/>
        <v>9.99</v>
      </c>
      <c r="F9823" s="3">
        <v>708111249454</v>
      </c>
      <c r="G9823" s="3" t="s">
        <v>1462</v>
      </c>
    </row>
    <row r="9824" spans="1:7" x14ac:dyDescent="0.25">
      <c r="A9824" s="2" t="s">
        <v>1463</v>
      </c>
      <c r="B9824" s="2" t="s">
        <v>1464</v>
      </c>
      <c r="C9824" s="2">
        <v>1</v>
      </c>
      <c r="D9824" s="2">
        <v>9.99</v>
      </c>
      <c r="E9824" s="2">
        <f t="shared" si="153"/>
        <v>9.99</v>
      </c>
      <c r="G9824" s="3" t="s">
        <v>1465</v>
      </c>
    </row>
    <row r="9825" spans="1:7" x14ac:dyDescent="0.25">
      <c r="A9825" s="2" t="s">
        <v>1466</v>
      </c>
      <c r="B9825" s="2" t="s">
        <v>1467</v>
      </c>
      <c r="C9825" s="2">
        <v>1</v>
      </c>
      <c r="D9825" s="2">
        <v>9.99</v>
      </c>
      <c r="E9825" s="2">
        <f t="shared" si="153"/>
        <v>9.99</v>
      </c>
      <c r="F9825" s="3">
        <v>72067138309</v>
      </c>
      <c r="G9825" s="3" t="s">
        <v>1468</v>
      </c>
    </row>
    <row r="9826" spans="1:7" x14ac:dyDescent="0.25">
      <c r="A9826" s="2" t="s">
        <v>1469</v>
      </c>
      <c r="B9826" s="2" t="s">
        <v>1470</v>
      </c>
      <c r="C9826" s="2">
        <v>1</v>
      </c>
      <c r="D9826" s="2">
        <v>9.99</v>
      </c>
      <c r="E9826" s="2">
        <f t="shared" si="153"/>
        <v>9.99</v>
      </c>
      <c r="F9826" s="3">
        <v>706132301199</v>
      </c>
      <c r="G9826" s="3" t="s">
        <v>1471</v>
      </c>
    </row>
    <row r="9827" spans="1:7" x14ac:dyDescent="0.25">
      <c r="A9827" s="2" t="s">
        <v>1472</v>
      </c>
      <c r="B9827" s="2" t="s">
        <v>1473</v>
      </c>
      <c r="C9827" s="2">
        <v>1</v>
      </c>
      <c r="D9827" s="2">
        <v>9.99</v>
      </c>
      <c r="E9827" s="2">
        <f t="shared" si="153"/>
        <v>9.99</v>
      </c>
      <c r="G9827" s="3" t="s">
        <v>1474</v>
      </c>
    </row>
    <row r="9828" spans="1:7" x14ac:dyDescent="0.25">
      <c r="A9828" s="2" t="s">
        <v>1475</v>
      </c>
      <c r="B9828" s="2" t="s">
        <v>1476</v>
      </c>
      <c r="C9828" s="2">
        <v>1</v>
      </c>
      <c r="D9828" s="2">
        <v>9.99</v>
      </c>
      <c r="E9828" s="2">
        <f t="shared" si="153"/>
        <v>9.99</v>
      </c>
      <c r="G9828" s="3" t="s">
        <v>1477</v>
      </c>
    </row>
    <row r="9829" spans="1:7" x14ac:dyDescent="0.25">
      <c r="A9829" s="2" t="s">
        <v>1478</v>
      </c>
      <c r="B9829" s="2" t="s">
        <v>1479</v>
      </c>
      <c r="C9829" s="2">
        <v>1</v>
      </c>
      <c r="D9829" s="2">
        <v>9.99</v>
      </c>
      <c r="E9829" s="2">
        <f t="shared" si="153"/>
        <v>9.99</v>
      </c>
      <c r="G9829" s="3" t="s">
        <v>1480</v>
      </c>
    </row>
    <row r="9830" spans="1:7" x14ac:dyDescent="0.25">
      <c r="A9830" s="2" t="s">
        <v>1481</v>
      </c>
      <c r="B9830" s="2" t="s">
        <v>1482</v>
      </c>
      <c r="C9830" s="2">
        <v>1</v>
      </c>
      <c r="D9830" s="2">
        <v>9.99</v>
      </c>
      <c r="E9830" s="2">
        <f t="shared" si="153"/>
        <v>9.99</v>
      </c>
      <c r="F9830" s="3">
        <v>601320487184</v>
      </c>
      <c r="G9830" s="3" t="s">
        <v>1483</v>
      </c>
    </row>
    <row r="9831" spans="1:7" x14ac:dyDescent="0.25">
      <c r="A9831" s="2" t="s">
        <v>1484</v>
      </c>
      <c r="B9831" s="2" t="s">
        <v>1485</v>
      </c>
      <c r="C9831" s="2">
        <v>1</v>
      </c>
      <c r="D9831" s="2">
        <v>9.99</v>
      </c>
      <c r="E9831" s="2">
        <f t="shared" si="153"/>
        <v>9.99</v>
      </c>
      <c r="G9831" s="3" t="s">
        <v>1486</v>
      </c>
    </row>
    <row r="9832" spans="1:7" x14ac:dyDescent="0.25">
      <c r="A9832" s="2" t="s">
        <v>1487</v>
      </c>
      <c r="B9832" s="2" t="s">
        <v>1488</v>
      </c>
      <c r="C9832" s="2">
        <v>1</v>
      </c>
      <c r="D9832" s="2">
        <v>9.99</v>
      </c>
      <c r="E9832" s="2">
        <f t="shared" si="153"/>
        <v>9.99</v>
      </c>
      <c r="G9832" s="3" t="s">
        <v>1489</v>
      </c>
    </row>
    <row r="9833" spans="1:7" x14ac:dyDescent="0.25">
      <c r="A9833" s="2" t="s">
        <v>1490</v>
      </c>
      <c r="B9833" s="2" t="s">
        <v>1491</v>
      </c>
      <c r="C9833" s="2">
        <v>1</v>
      </c>
      <c r="D9833" s="2">
        <v>9.99</v>
      </c>
      <c r="E9833" s="2">
        <f t="shared" si="153"/>
        <v>9.99</v>
      </c>
      <c r="F9833" s="3">
        <v>1944094512</v>
      </c>
      <c r="G9833" s="3">
        <v>1944094512</v>
      </c>
    </row>
    <row r="9834" spans="1:7" x14ac:dyDescent="0.25">
      <c r="A9834" s="2" t="s">
        <v>1492</v>
      </c>
      <c r="B9834" s="2" t="s">
        <v>1493</v>
      </c>
      <c r="C9834" s="2">
        <v>1</v>
      </c>
      <c r="D9834" s="2">
        <v>9.99</v>
      </c>
      <c r="E9834" s="2">
        <f t="shared" si="153"/>
        <v>9.99</v>
      </c>
      <c r="F9834" s="3">
        <v>89186208998</v>
      </c>
      <c r="G9834" s="3" t="s">
        <v>1494</v>
      </c>
    </row>
    <row r="9835" spans="1:7" x14ac:dyDescent="0.25">
      <c r="A9835" s="2" t="s">
        <v>1495</v>
      </c>
      <c r="B9835" s="2" t="s">
        <v>1496</v>
      </c>
      <c r="C9835" s="2">
        <v>1</v>
      </c>
      <c r="D9835" s="2">
        <v>9.99</v>
      </c>
      <c r="E9835" s="2">
        <f t="shared" si="153"/>
        <v>9.99</v>
      </c>
      <c r="G9835" s="3" t="s">
        <v>1497</v>
      </c>
    </row>
    <row r="9836" spans="1:7" x14ac:dyDescent="0.25">
      <c r="A9836" s="2" t="s">
        <v>1498</v>
      </c>
      <c r="B9836" s="2" t="s">
        <v>1499</v>
      </c>
      <c r="C9836" s="2">
        <v>1</v>
      </c>
      <c r="D9836" s="2">
        <v>9.99</v>
      </c>
      <c r="E9836" s="2">
        <f t="shared" si="153"/>
        <v>9.99</v>
      </c>
      <c r="F9836" s="3">
        <v>851173005145</v>
      </c>
      <c r="G9836" s="3" t="s">
        <v>1500</v>
      </c>
    </row>
    <row r="9837" spans="1:7" x14ac:dyDescent="0.25">
      <c r="A9837" s="2" t="s">
        <v>1501</v>
      </c>
      <c r="B9837" s="2" t="s">
        <v>1502</v>
      </c>
      <c r="C9837" s="2">
        <v>1</v>
      </c>
      <c r="D9837" s="2">
        <v>9.99</v>
      </c>
      <c r="E9837" s="2">
        <f t="shared" si="153"/>
        <v>9.99</v>
      </c>
      <c r="G9837" s="3" t="s">
        <v>1503</v>
      </c>
    </row>
    <row r="9838" spans="1:7" x14ac:dyDescent="0.25">
      <c r="A9838" s="2" t="s">
        <v>1504</v>
      </c>
      <c r="B9838" s="2" t="s">
        <v>1505</v>
      </c>
      <c r="C9838" s="2">
        <v>1</v>
      </c>
      <c r="D9838" s="2">
        <v>9.99</v>
      </c>
      <c r="E9838" s="2">
        <f t="shared" si="153"/>
        <v>9.99</v>
      </c>
      <c r="G9838" s="3" t="s">
        <v>1506</v>
      </c>
    </row>
    <row r="9839" spans="1:7" x14ac:dyDescent="0.25">
      <c r="A9839" s="2" t="s">
        <v>1507</v>
      </c>
      <c r="B9839" s="2" t="s">
        <v>1508</v>
      </c>
      <c r="C9839" s="2">
        <v>1</v>
      </c>
      <c r="D9839" s="2">
        <v>9.99</v>
      </c>
      <c r="E9839" s="2">
        <f t="shared" si="153"/>
        <v>9.99</v>
      </c>
      <c r="G9839" s="3" t="s">
        <v>1509</v>
      </c>
    </row>
    <row r="9840" spans="1:7" x14ac:dyDescent="0.25">
      <c r="A9840" s="2" t="s">
        <v>1510</v>
      </c>
      <c r="B9840" s="2" t="s">
        <v>1511</v>
      </c>
      <c r="C9840" s="2">
        <v>1</v>
      </c>
      <c r="D9840" s="2">
        <v>9.99</v>
      </c>
      <c r="E9840" s="2">
        <f t="shared" si="153"/>
        <v>9.99</v>
      </c>
      <c r="F9840" s="3">
        <v>791450320502</v>
      </c>
      <c r="G9840" s="3" t="s">
        <v>1512</v>
      </c>
    </row>
    <row r="9841" spans="1:7" x14ac:dyDescent="0.25">
      <c r="A9841" s="2" t="s">
        <v>1513</v>
      </c>
      <c r="B9841" s="2" t="s">
        <v>1514</v>
      </c>
      <c r="C9841" s="2">
        <v>1</v>
      </c>
      <c r="D9841" s="2">
        <v>9.99</v>
      </c>
      <c r="E9841" s="2">
        <f t="shared" si="153"/>
        <v>9.99</v>
      </c>
      <c r="G9841" s="3" t="s">
        <v>1515</v>
      </c>
    </row>
    <row r="9842" spans="1:7" x14ac:dyDescent="0.25">
      <c r="A9842" s="2" t="s">
        <v>1516</v>
      </c>
      <c r="B9842" s="2" t="s">
        <v>1517</v>
      </c>
      <c r="C9842" s="2">
        <v>1</v>
      </c>
      <c r="D9842" s="2">
        <v>9.99</v>
      </c>
      <c r="E9842" s="2">
        <f t="shared" si="153"/>
        <v>9.99</v>
      </c>
      <c r="G9842" s="3" t="s">
        <v>1518</v>
      </c>
    </row>
    <row r="9843" spans="1:7" x14ac:dyDescent="0.25">
      <c r="A9843" s="2" t="s">
        <v>1519</v>
      </c>
      <c r="B9843" s="2" t="s">
        <v>1520</v>
      </c>
      <c r="C9843" s="2">
        <v>1</v>
      </c>
      <c r="D9843" s="2">
        <v>9.99</v>
      </c>
      <c r="E9843" s="2">
        <f t="shared" si="153"/>
        <v>9.99</v>
      </c>
      <c r="G9843" s="3" t="s">
        <v>1521</v>
      </c>
    </row>
    <row r="9844" spans="1:7" x14ac:dyDescent="0.25">
      <c r="A9844" s="2" t="s">
        <v>1522</v>
      </c>
      <c r="B9844" s="2" t="s">
        <v>1523</v>
      </c>
      <c r="C9844" s="2">
        <v>1</v>
      </c>
      <c r="D9844" s="2">
        <v>9.99</v>
      </c>
      <c r="E9844" s="2">
        <f t="shared" si="153"/>
        <v>9.99</v>
      </c>
      <c r="G9844" s="3" t="s">
        <v>1524</v>
      </c>
    </row>
    <row r="9845" spans="1:7" x14ac:dyDescent="0.25">
      <c r="A9845" s="2" t="s">
        <v>1525</v>
      </c>
      <c r="B9845" s="2" t="s">
        <v>1526</v>
      </c>
      <c r="C9845" s="2">
        <v>1</v>
      </c>
      <c r="D9845" s="2">
        <v>9.99</v>
      </c>
      <c r="E9845" s="2">
        <f t="shared" si="153"/>
        <v>9.99</v>
      </c>
      <c r="G9845" s="3" t="s">
        <v>1527</v>
      </c>
    </row>
    <row r="9846" spans="1:7" x14ac:dyDescent="0.25">
      <c r="A9846" s="2" t="s">
        <v>1528</v>
      </c>
      <c r="B9846" s="2" t="s">
        <v>1529</v>
      </c>
      <c r="C9846" s="2">
        <v>1</v>
      </c>
      <c r="D9846" s="2">
        <v>9.99</v>
      </c>
      <c r="E9846" s="2">
        <f t="shared" si="153"/>
        <v>9.99</v>
      </c>
    </row>
    <row r="9847" spans="1:7" x14ac:dyDescent="0.25">
      <c r="A9847" s="2" t="s">
        <v>1530</v>
      </c>
      <c r="B9847" s="2" t="s">
        <v>1531</v>
      </c>
      <c r="C9847" s="2">
        <v>1</v>
      </c>
      <c r="D9847" s="2">
        <v>9.99</v>
      </c>
      <c r="E9847" s="2">
        <f t="shared" si="153"/>
        <v>9.99</v>
      </c>
      <c r="G9847" s="3" t="s">
        <v>1532</v>
      </c>
    </row>
    <row r="9848" spans="1:7" x14ac:dyDescent="0.25">
      <c r="A9848" s="2" t="s">
        <v>1533</v>
      </c>
      <c r="B9848" s="2" t="s">
        <v>1534</v>
      </c>
      <c r="C9848" s="2">
        <v>1</v>
      </c>
      <c r="D9848" s="2">
        <v>9.99</v>
      </c>
      <c r="E9848" s="2">
        <f t="shared" si="153"/>
        <v>9.99</v>
      </c>
      <c r="G9848" s="3" t="s">
        <v>1535</v>
      </c>
    </row>
    <row r="9849" spans="1:7" x14ac:dyDescent="0.25">
      <c r="A9849" s="2" t="s">
        <v>1536</v>
      </c>
      <c r="B9849" s="2" t="s">
        <v>22802</v>
      </c>
      <c r="C9849" s="2">
        <v>1</v>
      </c>
      <c r="D9849" s="2">
        <v>9.99</v>
      </c>
      <c r="E9849" s="2">
        <f t="shared" si="153"/>
        <v>9.99</v>
      </c>
      <c r="G9849" s="3">
        <v>399152830</v>
      </c>
    </row>
    <row r="9850" spans="1:7" x14ac:dyDescent="0.25">
      <c r="A9850" s="2" t="s">
        <v>1537</v>
      </c>
      <c r="B9850" s="2" t="s">
        <v>1538</v>
      </c>
      <c r="C9850" s="2">
        <v>1</v>
      </c>
      <c r="D9850" s="2">
        <v>9.99</v>
      </c>
      <c r="E9850" s="2">
        <f t="shared" si="153"/>
        <v>9.99</v>
      </c>
      <c r="G9850" s="3">
        <v>942211413</v>
      </c>
    </row>
    <row r="9851" spans="1:7" x14ac:dyDescent="0.25">
      <c r="A9851" s="2" t="s">
        <v>1539</v>
      </c>
      <c r="B9851" s="2" t="s">
        <v>22802</v>
      </c>
      <c r="C9851" s="2">
        <v>1</v>
      </c>
      <c r="D9851" s="2">
        <v>9.99</v>
      </c>
      <c r="E9851" s="2">
        <f t="shared" si="153"/>
        <v>9.99</v>
      </c>
      <c r="G9851" s="3">
        <v>446527874</v>
      </c>
    </row>
    <row r="9852" spans="1:7" x14ac:dyDescent="0.25">
      <c r="A9852" s="2" t="s">
        <v>1540</v>
      </c>
      <c r="B9852" s="2" t="s">
        <v>1541</v>
      </c>
      <c r="C9852" s="2">
        <v>1</v>
      </c>
      <c r="D9852" s="2">
        <v>9.99</v>
      </c>
      <c r="E9852" s="2">
        <f t="shared" si="153"/>
        <v>9.99</v>
      </c>
    </row>
    <row r="9853" spans="1:7" x14ac:dyDescent="0.25">
      <c r="A9853" s="2" t="s">
        <v>1542</v>
      </c>
      <c r="B9853" s="2" t="s">
        <v>1543</v>
      </c>
      <c r="C9853" s="2">
        <v>1</v>
      </c>
      <c r="D9853" s="2">
        <v>9.99</v>
      </c>
      <c r="E9853" s="2">
        <f t="shared" si="153"/>
        <v>9.99</v>
      </c>
      <c r="G9853" s="3" t="s">
        <v>1544</v>
      </c>
    </row>
    <row r="9854" spans="1:7" x14ac:dyDescent="0.25">
      <c r="A9854" s="2" t="s">
        <v>1545</v>
      </c>
      <c r="B9854" s="2" t="s">
        <v>1546</v>
      </c>
      <c r="C9854" s="2">
        <v>1</v>
      </c>
      <c r="D9854" s="2">
        <v>9.99</v>
      </c>
      <c r="E9854" s="2">
        <f t="shared" si="153"/>
        <v>9.99</v>
      </c>
      <c r="G9854" s="3" t="s">
        <v>1547</v>
      </c>
    </row>
    <row r="9855" spans="1:7" x14ac:dyDescent="0.25">
      <c r="A9855" s="2" t="s">
        <v>1548</v>
      </c>
      <c r="B9855" s="2" t="s">
        <v>1549</v>
      </c>
      <c r="C9855" s="2">
        <v>1</v>
      </c>
      <c r="D9855" s="2">
        <v>9.99</v>
      </c>
      <c r="E9855" s="2">
        <f t="shared" si="153"/>
        <v>9.99</v>
      </c>
      <c r="G9855" s="3" t="s">
        <v>1550</v>
      </c>
    </row>
    <row r="9856" spans="1:7" x14ac:dyDescent="0.25">
      <c r="A9856" s="2" t="s">
        <v>1551</v>
      </c>
      <c r="B9856" s="2" t="s">
        <v>1552</v>
      </c>
      <c r="C9856" s="2">
        <v>1</v>
      </c>
      <c r="D9856" s="2">
        <v>9.99</v>
      </c>
      <c r="E9856" s="2">
        <f t="shared" si="153"/>
        <v>9.99</v>
      </c>
      <c r="G9856" s="3" t="s">
        <v>1553</v>
      </c>
    </row>
    <row r="9857" spans="1:7" x14ac:dyDescent="0.25">
      <c r="A9857" s="2" t="s">
        <v>1554</v>
      </c>
      <c r="B9857" s="2" t="s">
        <v>1555</v>
      </c>
      <c r="C9857" s="2">
        <v>1</v>
      </c>
      <c r="D9857" s="2">
        <v>9.99</v>
      </c>
      <c r="E9857" s="2">
        <f t="shared" si="153"/>
        <v>9.99</v>
      </c>
      <c r="G9857" s="3" t="s">
        <v>1556</v>
      </c>
    </row>
    <row r="9858" spans="1:7" x14ac:dyDescent="0.25">
      <c r="A9858" s="2" t="s">
        <v>1557</v>
      </c>
      <c r="B9858" s="2" t="s">
        <v>1558</v>
      </c>
      <c r="C9858" s="2">
        <v>1</v>
      </c>
      <c r="D9858" s="2">
        <v>9.99</v>
      </c>
      <c r="E9858" s="2">
        <f t="shared" ref="E9858:E9921" si="154">D9858*C9858</f>
        <v>9.99</v>
      </c>
      <c r="G9858" s="3" t="s">
        <v>1559</v>
      </c>
    </row>
    <row r="9859" spans="1:7" x14ac:dyDescent="0.25">
      <c r="A9859" s="2" t="s">
        <v>1560</v>
      </c>
      <c r="B9859" s="2" t="s">
        <v>1561</v>
      </c>
      <c r="C9859" s="2">
        <v>1</v>
      </c>
      <c r="D9859" s="2">
        <v>9.99</v>
      </c>
      <c r="E9859" s="2">
        <f t="shared" si="154"/>
        <v>9.99</v>
      </c>
      <c r="G9859" s="3">
        <v>618262334</v>
      </c>
    </row>
    <row r="9860" spans="1:7" x14ac:dyDescent="0.25">
      <c r="A9860" s="2" t="s">
        <v>1562</v>
      </c>
      <c r="B9860" s="2" t="s">
        <v>1563</v>
      </c>
      <c r="C9860" s="2">
        <v>1</v>
      </c>
      <c r="D9860" s="2">
        <v>9.99</v>
      </c>
      <c r="E9860" s="2">
        <f t="shared" si="154"/>
        <v>9.99</v>
      </c>
      <c r="G9860" s="3" t="s">
        <v>1564</v>
      </c>
    </row>
    <row r="9861" spans="1:7" x14ac:dyDescent="0.25">
      <c r="A9861" s="2" t="s">
        <v>1565</v>
      </c>
      <c r="B9861" s="2" t="s">
        <v>1566</v>
      </c>
      <c r="C9861" s="2">
        <v>1</v>
      </c>
      <c r="D9861" s="2">
        <v>9.99</v>
      </c>
      <c r="E9861" s="2">
        <f t="shared" si="154"/>
        <v>9.99</v>
      </c>
      <c r="G9861" s="3" t="s">
        <v>1567</v>
      </c>
    </row>
    <row r="9862" spans="1:7" x14ac:dyDescent="0.25">
      <c r="A9862" s="2" t="s">
        <v>1568</v>
      </c>
      <c r="B9862" s="2" t="s">
        <v>1569</v>
      </c>
      <c r="C9862" s="2">
        <v>5</v>
      </c>
      <c r="D9862" s="2">
        <v>9.99</v>
      </c>
      <c r="E9862" s="2">
        <f t="shared" si="154"/>
        <v>49.95</v>
      </c>
      <c r="F9862" s="3">
        <v>611247353806</v>
      </c>
      <c r="G9862" s="3" t="s">
        <v>1570</v>
      </c>
    </row>
    <row r="9863" spans="1:7" x14ac:dyDescent="0.25">
      <c r="A9863" s="2" t="s">
        <v>1571</v>
      </c>
      <c r="B9863" s="2" t="s">
        <v>3627</v>
      </c>
      <c r="C9863" s="2">
        <v>1</v>
      </c>
      <c r="D9863" s="2">
        <v>9.99</v>
      </c>
      <c r="E9863" s="2">
        <f t="shared" si="154"/>
        <v>9.99</v>
      </c>
      <c r="G9863" s="3" t="s">
        <v>3625</v>
      </c>
    </row>
    <row r="9864" spans="1:7" x14ac:dyDescent="0.25">
      <c r="A9864" s="2" t="s">
        <v>1571</v>
      </c>
      <c r="B9864" s="2" t="s">
        <v>3627</v>
      </c>
      <c r="C9864" s="2">
        <v>1</v>
      </c>
      <c r="D9864" s="2">
        <v>9.99</v>
      </c>
      <c r="E9864" s="2">
        <f t="shared" si="154"/>
        <v>9.99</v>
      </c>
      <c r="G9864" s="3" t="s">
        <v>3625</v>
      </c>
    </row>
    <row r="9865" spans="1:7" x14ac:dyDescent="0.25">
      <c r="A9865" s="2" t="s">
        <v>1572</v>
      </c>
      <c r="B9865" s="2" t="s">
        <v>1573</v>
      </c>
      <c r="C9865" s="2">
        <v>1</v>
      </c>
      <c r="D9865" s="2">
        <v>9.99</v>
      </c>
      <c r="E9865" s="2">
        <f t="shared" si="154"/>
        <v>9.99</v>
      </c>
      <c r="G9865" s="3" t="s">
        <v>1574</v>
      </c>
    </row>
    <row r="9866" spans="1:7" x14ac:dyDescent="0.25">
      <c r="A9866" s="2" t="s">
        <v>1575</v>
      </c>
      <c r="B9866" s="2" t="s">
        <v>3649</v>
      </c>
      <c r="C9866" s="2">
        <v>1</v>
      </c>
      <c r="D9866" s="2">
        <v>9.99</v>
      </c>
      <c r="E9866" s="2">
        <f t="shared" si="154"/>
        <v>9.99</v>
      </c>
      <c r="G9866" s="3" t="s">
        <v>3650</v>
      </c>
    </row>
    <row r="9867" spans="1:7" x14ac:dyDescent="0.25">
      <c r="A9867" s="2" t="s">
        <v>1576</v>
      </c>
      <c r="B9867" s="2" t="s">
        <v>3649</v>
      </c>
      <c r="C9867" s="2">
        <v>1</v>
      </c>
      <c r="D9867" s="2">
        <v>9.99</v>
      </c>
      <c r="E9867" s="2">
        <f t="shared" si="154"/>
        <v>9.99</v>
      </c>
      <c r="G9867" s="3" t="s">
        <v>3650</v>
      </c>
    </row>
    <row r="9868" spans="1:7" x14ac:dyDescent="0.25">
      <c r="A9868" s="2" t="s">
        <v>1576</v>
      </c>
      <c r="B9868" s="2" t="s">
        <v>3649</v>
      </c>
      <c r="C9868" s="2">
        <v>1</v>
      </c>
      <c r="D9868" s="2">
        <v>9.99</v>
      </c>
      <c r="E9868" s="2">
        <f t="shared" si="154"/>
        <v>9.99</v>
      </c>
      <c r="G9868" s="3" t="s">
        <v>3650</v>
      </c>
    </row>
    <row r="9869" spans="1:7" x14ac:dyDescent="0.25">
      <c r="A9869" s="2" t="s">
        <v>1576</v>
      </c>
      <c r="B9869" s="2" t="s">
        <v>3649</v>
      </c>
      <c r="C9869" s="2">
        <v>1</v>
      </c>
      <c r="D9869" s="2">
        <v>9.99</v>
      </c>
      <c r="E9869" s="2">
        <f t="shared" si="154"/>
        <v>9.99</v>
      </c>
      <c r="G9869" s="3" t="s">
        <v>3650</v>
      </c>
    </row>
    <row r="9870" spans="1:7" x14ac:dyDescent="0.25">
      <c r="A9870" s="2" t="s">
        <v>1577</v>
      </c>
      <c r="B9870" s="2" t="s">
        <v>1578</v>
      </c>
      <c r="C9870" s="2">
        <v>1</v>
      </c>
      <c r="D9870" s="2">
        <v>9.99</v>
      </c>
      <c r="E9870" s="2">
        <f t="shared" si="154"/>
        <v>9.99</v>
      </c>
      <c r="G9870" s="3" t="s">
        <v>1579</v>
      </c>
    </row>
    <row r="9871" spans="1:7" x14ac:dyDescent="0.25">
      <c r="A9871" s="2" t="s">
        <v>1580</v>
      </c>
      <c r="B9871" s="2" t="s">
        <v>1581</v>
      </c>
      <c r="C9871" s="2">
        <v>1</v>
      </c>
      <c r="D9871" s="2">
        <v>9.99</v>
      </c>
      <c r="E9871" s="2">
        <f t="shared" si="154"/>
        <v>9.99</v>
      </c>
      <c r="G9871" s="3" t="s">
        <v>1582</v>
      </c>
    </row>
    <row r="9872" spans="1:7" x14ac:dyDescent="0.25">
      <c r="A9872" s="2" t="s">
        <v>1583</v>
      </c>
      <c r="B9872" s="2" t="s">
        <v>1584</v>
      </c>
      <c r="C9872" s="2">
        <v>1</v>
      </c>
      <c r="D9872" s="2">
        <v>9.99</v>
      </c>
      <c r="E9872" s="2">
        <f t="shared" si="154"/>
        <v>9.99</v>
      </c>
      <c r="G9872" s="3" t="s">
        <v>1585</v>
      </c>
    </row>
    <row r="9873" spans="1:7" x14ac:dyDescent="0.25">
      <c r="A9873" s="2" t="s">
        <v>1586</v>
      </c>
      <c r="B9873" s="2" t="s">
        <v>1587</v>
      </c>
      <c r="C9873" s="2">
        <v>1</v>
      </c>
      <c r="D9873" s="2">
        <v>9.99</v>
      </c>
      <c r="E9873" s="2">
        <f t="shared" si="154"/>
        <v>9.99</v>
      </c>
      <c r="G9873" s="3" t="s">
        <v>1588</v>
      </c>
    </row>
    <row r="9874" spans="1:7" x14ac:dyDescent="0.25">
      <c r="A9874" s="2" t="s">
        <v>1589</v>
      </c>
      <c r="B9874" s="2">
        <v>0</v>
      </c>
      <c r="C9874" s="2">
        <v>1</v>
      </c>
      <c r="D9874" s="2">
        <v>9.99</v>
      </c>
      <c r="E9874" s="2">
        <f t="shared" si="154"/>
        <v>9.99</v>
      </c>
      <c r="G9874" s="3" t="s">
        <v>1590</v>
      </c>
    </row>
    <row r="9875" spans="1:7" x14ac:dyDescent="0.25">
      <c r="A9875" s="2" t="s">
        <v>1591</v>
      </c>
      <c r="B9875" s="2" t="s">
        <v>1592</v>
      </c>
      <c r="C9875" s="2">
        <v>1</v>
      </c>
      <c r="D9875" s="2">
        <v>9.99</v>
      </c>
      <c r="E9875" s="2">
        <f t="shared" si="154"/>
        <v>9.99</v>
      </c>
      <c r="G9875" s="3" t="s">
        <v>1593</v>
      </c>
    </row>
    <row r="9876" spans="1:7" x14ac:dyDescent="0.25">
      <c r="A9876" s="2" t="s">
        <v>1594</v>
      </c>
      <c r="B9876" s="2" t="s">
        <v>1592</v>
      </c>
      <c r="C9876" s="2">
        <v>1</v>
      </c>
      <c r="D9876" s="2">
        <v>9.99</v>
      </c>
      <c r="E9876" s="2">
        <f t="shared" si="154"/>
        <v>9.99</v>
      </c>
      <c r="G9876" s="3" t="s">
        <v>1593</v>
      </c>
    </row>
    <row r="9877" spans="1:7" x14ac:dyDescent="0.25">
      <c r="A9877" s="2" t="s">
        <v>1595</v>
      </c>
      <c r="B9877" s="2" t="s">
        <v>1592</v>
      </c>
      <c r="C9877" s="2">
        <v>1</v>
      </c>
      <c r="D9877" s="2">
        <v>9.99</v>
      </c>
      <c r="E9877" s="2">
        <f t="shared" si="154"/>
        <v>9.99</v>
      </c>
      <c r="G9877" s="3" t="s">
        <v>1593</v>
      </c>
    </row>
    <row r="9878" spans="1:7" x14ac:dyDescent="0.25">
      <c r="A9878" s="2" t="s">
        <v>1595</v>
      </c>
      <c r="B9878" s="2" t="s">
        <v>1592</v>
      </c>
      <c r="C9878" s="2">
        <v>1</v>
      </c>
      <c r="D9878" s="2">
        <v>9.99</v>
      </c>
      <c r="E9878" s="2">
        <f t="shared" si="154"/>
        <v>9.99</v>
      </c>
      <c r="G9878" s="3" t="s">
        <v>1593</v>
      </c>
    </row>
    <row r="9879" spans="1:7" x14ac:dyDescent="0.25">
      <c r="A9879" s="2" t="s">
        <v>1596</v>
      </c>
      <c r="B9879" s="2" t="s">
        <v>1592</v>
      </c>
      <c r="C9879" s="2">
        <v>1</v>
      </c>
      <c r="D9879" s="2">
        <v>9.99</v>
      </c>
      <c r="E9879" s="2">
        <f t="shared" si="154"/>
        <v>9.99</v>
      </c>
      <c r="G9879" s="3" t="s">
        <v>1593</v>
      </c>
    </row>
    <row r="9880" spans="1:7" x14ac:dyDescent="0.25">
      <c r="A9880" s="2" t="s">
        <v>1597</v>
      </c>
      <c r="B9880" s="2" t="s">
        <v>3729</v>
      </c>
      <c r="C9880" s="2">
        <v>1</v>
      </c>
      <c r="D9880" s="2">
        <v>9.99</v>
      </c>
      <c r="E9880" s="2">
        <f t="shared" si="154"/>
        <v>9.99</v>
      </c>
      <c r="G9880" s="3" t="s">
        <v>3730</v>
      </c>
    </row>
    <row r="9881" spans="1:7" x14ac:dyDescent="0.25">
      <c r="A9881" s="2" t="s">
        <v>1598</v>
      </c>
      <c r="B9881" s="2" t="s">
        <v>3732</v>
      </c>
      <c r="C9881" s="2">
        <v>1</v>
      </c>
      <c r="D9881" s="2">
        <v>9.99</v>
      </c>
      <c r="E9881" s="2">
        <f t="shared" si="154"/>
        <v>9.99</v>
      </c>
      <c r="G9881" s="3" t="s">
        <v>3733</v>
      </c>
    </row>
    <row r="9882" spans="1:7" x14ac:dyDescent="0.25">
      <c r="A9882" s="2" t="s">
        <v>1598</v>
      </c>
      <c r="B9882" s="2" t="s">
        <v>3732</v>
      </c>
      <c r="C9882" s="2">
        <v>1</v>
      </c>
      <c r="D9882" s="2">
        <v>9.99</v>
      </c>
      <c r="E9882" s="2">
        <f t="shared" si="154"/>
        <v>9.99</v>
      </c>
      <c r="G9882" s="3" t="s">
        <v>3733</v>
      </c>
    </row>
    <row r="9883" spans="1:7" x14ac:dyDescent="0.25">
      <c r="A9883" s="2" t="s">
        <v>1598</v>
      </c>
      <c r="B9883" s="2" t="s">
        <v>3732</v>
      </c>
      <c r="C9883" s="2">
        <v>1</v>
      </c>
      <c r="D9883" s="2">
        <v>9.99</v>
      </c>
      <c r="E9883" s="2">
        <f t="shared" si="154"/>
        <v>9.99</v>
      </c>
      <c r="G9883" s="3" t="s">
        <v>3733</v>
      </c>
    </row>
    <row r="9884" spans="1:7" x14ac:dyDescent="0.25">
      <c r="A9884" s="2" t="s">
        <v>1598</v>
      </c>
      <c r="B9884" s="2" t="s">
        <v>3732</v>
      </c>
      <c r="C9884" s="2">
        <v>1</v>
      </c>
      <c r="D9884" s="2">
        <v>9.99</v>
      </c>
      <c r="E9884" s="2">
        <f t="shared" si="154"/>
        <v>9.99</v>
      </c>
      <c r="G9884" s="3" t="s">
        <v>3733</v>
      </c>
    </row>
    <row r="9885" spans="1:7" x14ac:dyDescent="0.25">
      <c r="A9885" s="2" t="s">
        <v>1599</v>
      </c>
      <c r="B9885" s="2" t="s">
        <v>1600</v>
      </c>
      <c r="C9885" s="2">
        <v>1</v>
      </c>
      <c r="D9885" s="2">
        <v>9.99</v>
      </c>
      <c r="E9885" s="2">
        <f t="shared" si="154"/>
        <v>9.99</v>
      </c>
      <c r="G9885" s="3" t="s">
        <v>1601</v>
      </c>
    </row>
    <row r="9886" spans="1:7" x14ac:dyDescent="0.25">
      <c r="A9886" s="2" t="s">
        <v>1602</v>
      </c>
      <c r="B9886" s="2" t="s">
        <v>3740</v>
      </c>
      <c r="C9886" s="2">
        <v>1</v>
      </c>
      <c r="D9886" s="2">
        <v>9.99</v>
      </c>
      <c r="E9886" s="2">
        <f t="shared" si="154"/>
        <v>9.99</v>
      </c>
      <c r="G9886" s="3" t="s">
        <v>3741</v>
      </c>
    </row>
    <row r="9887" spans="1:7" x14ac:dyDescent="0.25">
      <c r="A9887" s="2" t="s">
        <v>1603</v>
      </c>
      <c r="B9887" s="2" t="s">
        <v>3752</v>
      </c>
      <c r="C9887" s="2">
        <v>1</v>
      </c>
      <c r="D9887" s="2">
        <v>9.99</v>
      </c>
      <c r="E9887" s="2">
        <f t="shared" si="154"/>
        <v>9.99</v>
      </c>
      <c r="G9887" s="3" t="s">
        <v>3753</v>
      </c>
    </row>
    <row r="9888" spans="1:7" x14ac:dyDescent="0.25">
      <c r="A9888" s="2" t="s">
        <v>1603</v>
      </c>
      <c r="B9888" s="2" t="s">
        <v>3752</v>
      </c>
      <c r="C9888" s="2">
        <v>1</v>
      </c>
      <c r="D9888" s="2">
        <v>9.99</v>
      </c>
      <c r="E9888" s="2">
        <f t="shared" si="154"/>
        <v>9.99</v>
      </c>
      <c r="G9888" s="3" t="s">
        <v>3753</v>
      </c>
    </row>
    <row r="9889" spans="1:7" x14ac:dyDescent="0.25">
      <c r="A9889" s="2" t="s">
        <v>1604</v>
      </c>
      <c r="B9889" s="2" t="s">
        <v>1605</v>
      </c>
      <c r="C9889" s="2">
        <v>1</v>
      </c>
      <c r="D9889" s="2">
        <v>9.99</v>
      </c>
      <c r="E9889" s="2">
        <f t="shared" si="154"/>
        <v>9.99</v>
      </c>
      <c r="G9889" s="3" t="s">
        <v>1606</v>
      </c>
    </row>
    <row r="9890" spans="1:7" x14ac:dyDescent="0.25">
      <c r="A9890" s="2" t="s">
        <v>1607</v>
      </c>
      <c r="B9890" s="2" t="s">
        <v>1608</v>
      </c>
      <c r="C9890" s="2">
        <v>1</v>
      </c>
      <c r="D9890" s="2">
        <v>9.99</v>
      </c>
      <c r="E9890" s="2">
        <f t="shared" si="154"/>
        <v>9.99</v>
      </c>
      <c r="G9890" s="3" t="s">
        <v>1609</v>
      </c>
    </row>
    <row r="9891" spans="1:7" x14ac:dyDescent="0.25">
      <c r="A9891" s="2" t="s">
        <v>1610</v>
      </c>
      <c r="B9891" s="2" t="s">
        <v>16062</v>
      </c>
      <c r="C9891" s="2">
        <v>1</v>
      </c>
      <c r="D9891" s="2">
        <v>9.99</v>
      </c>
      <c r="E9891" s="2">
        <f t="shared" si="154"/>
        <v>9.99</v>
      </c>
      <c r="G9891" s="3" t="s">
        <v>16063</v>
      </c>
    </row>
    <row r="9892" spans="1:7" x14ac:dyDescent="0.25">
      <c r="A9892" s="2" t="s">
        <v>1611</v>
      </c>
      <c r="B9892" s="2" t="s">
        <v>16378</v>
      </c>
      <c r="C9892" s="2">
        <v>1</v>
      </c>
      <c r="D9892" s="2">
        <v>9.99</v>
      </c>
      <c r="E9892" s="2">
        <f t="shared" si="154"/>
        <v>9.99</v>
      </c>
      <c r="G9892" s="3" t="s">
        <v>16379</v>
      </c>
    </row>
    <row r="9893" spans="1:7" x14ac:dyDescent="0.25">
      <c r="A9893" s="2" t="s">
        <v>1612</v>
      </c>
      <c r="B9893" s="2" t="s">
        <v>16378</v>
      </c>
      <c r="C9893" s="2">
        <v>1</v>
      </c>
      <c r="D9893" s="2">
        <v>9.99</v>
      </c>
      <c r="E9893" s="2">
        <f t="shared" si="154"/>
        <v>9.99</v>
      </c>
      <c r="G9893" s="3" t="s">
        <v>16379</v>
      </c>
    </row>
    <row r="9894" spans="1:7" x14ac:dyDescent="0.25">
      <c r="A9894" s="2" t="s">
        <v>1612</v>
      </c>
      <c r="B9894" s="2" t="s">
        <v>16378</v>
      </c>
      <c r="C9894" s="2">
        <v>1</v>
      </c>
      <c r="D9894" s="2">
        <v>9.99</v>
      </c>
      <c r="E9894" s="2">
        <f t="shared" si="154"/>
        <v>9.99</v>
      </c>
      <c r="G9894" s="3" t="s">
        <v>16379</v>
      </c>
    </row>
    <row r="9895" spans="1:7" x14ac:dyDescent="0.25">
      <c r="A9895" s="2" t="s">
        <v>1613</v>
      </c>
      <c r="B9895" s="2" t="s">
        <v>16378</v>
      </c>
      <c r="C9895" s="2">
        <v>1</v>
      </c>
      <c r="D9895" s="2">
        <v>9.99</v>
      </c>
      <c r="E9895" s="2">
        <f t="shared" si="154"/>
        <v>9.99</v>
      </c>
      <c r="G9895" s="3" t="s">
        <v>16379</v>
      </c>
    </row>
    <row r="9896" spans="1:7" x14ac:dyDescent="0.25">
      <c r="A9896" s="2" t="s">
        <v>1613</v>
      </c>
      <c r="B9896" s="2" t="s">
        <v>16378</v>
      </c>
      <c r="C9896" s="2">
        <v>1</v>
      </c>
      <c r="D9896" s="2">
        <v>9.99</v>
      </c>
      <c r="E9896" s="2">
        <f t="shared" si="154"/>
        <v>9.99</v>
      </c>
      <c r="G9896" s="3" t="s">
        <v>16379</v>
      </c>
    </row>
    <row r="9897" spans="1:7" x14ac:dyDescent="0.25">
      <c r="A9897" s="2" t="s">
        <v>1613</v>
      </c>
      <c r="B9897" s="2" t="s">
        <v>16378</v>
      </c>
      <c r="C9897" s="2">
        <v>1</v>
      </c>
      <c r="D9897" s="2">
        <v>9.99</v>
      </c>
      <c r="E9897" s="2">
        <f t="shared" si="154"/>
        <v>9.99</v>
      </c>
      <c r="G9897" s="3" t="s">
        <v>16379</v>
      </c>
    </row>
    <row r="9898" spans="1:7" x14ac:dyDescent="0.25">
      <c r="A9898" s="2" t="s">
        <v>1614</v>
      </c>
      <c r="B9898" s="2">
        <v>0</v>
      </c>
      <c r="C9898" s="2">
        <v>1</v>
      </c>
      <c r="D9898" s="2">
        <v>9.99</v>
      </c>
      <c r="E9898" s="2">
        <f t="shared" si="154"/>
        <v>9.99</v>
      </c>
      <c r="G9898" s="3" t="s">
        <v>1615</v>
      </c>
    </row>
    <row r="9899" spans="1:7" x14ac:dyDescent="0.25">
      <c r="A9899" s="2" t="s">
        <v>1616</v>
      </c>
      <c r="B9899" s="2" t="s">
        <v>1617</v>
      </c>
      <c r="C9899" s="2">
        <v>1</v>
      </c>
      <c r="D9899" s="2">
        <v>9.99</v>
      </c>
      <c r="E9899" s="2">
        <f t="shared" si="154"/>
        <v>9.99</v>
      </c>
      <c r="G9899" s="3" t="s">
        <v>1618</v>
      </c>
    </row>
    <row r="9900" spans="1:7" x14ac:dyDescent="0.25">
      <c r="A9900" s="2" t="s">
        <v>1619</v>
      </c>
      <c r="B9900" s="2" t="s">
        <v>1620</v>
      </c>
      <c r="C9900" s="2">
        <v>1</v>
      </c>
      <c r="D9900" s="2">
        <v>9.99</v>
      </c>
      <c r="E9900" s="2">
        <f t="shared" si="154"/>
        <v>9.99</v>
      </c>
      <c r="G9900" s="3" t="s">
        <v>1621</v>
      </c>
    </row>
    <row r="9901" spans="1:7" x14ac:dyDescent="0.25">
      <c r="A9901" s="2" t="s">
        <v>1622</v>
      </c>
      <c r="B9901" s="2" t="s">
        <v>1623</v>
      </c>
      <c r="C9901" s="2">
        <v>1</v>
      </c>
      <c r="D9901" s="2">
        <v>9.99</v>
      </c>
      <c r="E9901" s="2">
        <f t="shared" si="154"/>
        <v>9.99</v>
      </c>
      <c r="G9901" s="3" t="s">
        <v>1624</v>
      </c>
    </row>
    <row r="9902" spans="1:7" x14ac:dyDescent="0.25">
      <c r="A9902" s="2" t="s">
        <v>1625</v>
      </c>
      <c r="B9902" s="2" t="s">
        <v>1626</v>
      </c>
      <c r="C9902" s="2">
        <v>2</v>
      </c>
      <c r="D9902" s="2">
        <v>9.99</v>
      </c>
      <c r="E9902" s="2">
        <f t="shared" si="154"/>
        <v>19.98</v>
      </c>
      <c r="G9902" s="3" t="s">
        <v>1627</v>
      </c>
    </row>
    <row r="9903" spans="1:7" x14ac:dyDescent="0.25">
      <c r="A9903" s="2" t="s">
        <v>1628</v>
      </c>
      <c r="B9903" s="2">
        <v>0</v>
      </c>
      <c r="C9903" s="2">
        <v>1</v>
      </c>
      <c r="D9903" s="2">
        <v>9.99</v>
      </c>
      <c r="E9903" s="2">
        <f t="shared" si="154"/>
        <v>9.99</v>
      </c>
      <c r="G9903" s="3" t="s">
        <v>1629</v>
      </c>
    </row>
    <row r="9904" spans="1:7" x14ac:dyDescent="0.25">
      <c r="A9904" s="2" t="s">
        <v>1630</v>
      </c>
      <c r="B9904" s="2" t="s">
        <v>1631</v>
      </c>
      <c r="C9904" s="2">
        <v>1</v>
      </c>
      <c r="D9904" s="2">
        <v>9.99</v>
      </c>
      <c r="E9904" s="2">
        <f t="shared" si="154"/>
        <v>9.99</v>
      </c>
      <c r="G9904" s="3" t="s">
        <v>1632</v>
      </c>
    </row>
    <row r="9905" spans="1:7" x14ac:dyDescent="0.25">
      <c r="A9905" s="2" t="s">
        <v>1633</v>
      </c>
      <c r="B9905" s="2" t="s">
        <v>1634</v>
      </c>
      <c r="C9905" s="2">
        <v>1</v>
      </c>
      <c r="D9905" s="2">
        <v>9.99</v>
      </c>
      <c r="E9905" s="2">
        <f t="shared" si="154"/>
        <v>9.99</v>
      </c>
      <c r="G9905" s="3" t="s">
        <v>1635</v>
      </c>
    </row>
    <row r="9906" spans="1:7" x14ac:dyDescent="0.25">
      <c r="A9906" s="2" t="s">
        <v>1636</v>
      </c>
      <c r="B9906" s="2" t="s">
        <v>1637</v>
      </c>
      <c r="C9906" s="2">
        <v>1</v>
      </c>
      <c r="D9906" s="2">
        <v>9.99</v>
      </c>
      <c r="E9906" s="2">
        <f t="shared" si="154"/>
        <v>9.99</v>
      </c>
      <c r="G9906" s="3" t="s">
        <v>1638</v>
      </c>
    </row>
    <row r="9907" spans="1:7" x14ac:dyDescent="0.25">
      <c r="A9907" s="2" t="s">
        <v>1639</v>
      </c>
      <c r="B9907" s="2" t="s">
        <v>12116</v>
      </c>
      <c r="C9907" s="2">
        <v>1</v>
      </c>
      <c r="D9907" s="2">
        <v>9.99</v>
      </c>
      <c r="E9907" s="2">
        <f t="shared" si="154"/>
        <v>9.99</v>
      </c>
      <c r="G9907" s="3" t="s">
        <v>12117</v>
      </c>
    </row>
    <row r="9908" spans="1:7" x14ac:dyDescent="0.25">
      <c r="A9908" s="2" t="s">
        <v>1639</v>
      </c>
      <c r="B9908" s="2" t="s">
        <v>12116</v>
      </c>
      <c r="C9908" s="2">
        <v>2</v>
      </c>
      <c r="D9908" s="2">
        <v>9.99</v>
      </c>
      <c r="E9908" s="2">
        <f t="shared" si="154"/>
        <v>19.98</v>
      </c>
      <c r="G9908" s="3" t="s">
        <v>12117</v>
      </c>
    </row>
    <row r="9909" spans="1:7" x14ac:dyDescent="0.25">
      <c r="A9909" s="2" t="s">
        <v>1639</v>
      </c>
      <c r="B9909" s="2" t="s">
        <v>12116</v>
      </c>
      <c r="C9909" s="2">
        <v>1</v>
      </c>
      <c r="D9909" s="2">
        <v>9.99</v>
      </c>
      <c r="E9909" s="2">
        <f t="shared" si="154"/>
        <v>9.99</v>
      </c>
      <c r="G9909" s="3" t="s">
        <v>12117</v>
      </c>
    </row>
    <row r="9910" spans="1:7" x14ac:dyDescent="0.25">
      <c r="A9910" s="2" t="s">
        <v>1640</v>
      </c>
      <c r="B9910" s="2" t="s">
        <v>1641</v>
      </c>
      <c r="C9910" s="2">
        <v>1</v>
      </c>
      <c r="D9910" s="2">
        <v>9.99</v>
      </c>
      <c r="E9910" s="2">
        <f t="shared" si="154"/>
        <v>9.99</v>
      </c>
      <c r="G9910" s="3" t="s">
        <v>1642</v>
      </c>
    </row>
    <row r="9911" spans="1:7" x14ac:dyDescent="0.25">
      <c r="A9911" s="2" t="s">
        <v>1640</v>
      </c>
      <c r="B9911" s="2" t="s">
        <v>1641</v>
      </c>
      <c r="C9911" s="2">
        <v>1</v>
      </c>
      <c r="D9911" s="2">
        <v>9.99</v>
      </c>
      <c r="E9911" s="2">
        <f t="shared" si="154"/>
        <v>9.99</v>
      </c>
      <c r="G9911" s="3" t="s">
        <v>1642</v>
      </c>
    </row>
    <row r="9912" spans="1:7" x14ac:dyDescent="0.25">
      <c r="A9912" s="2" t="s">
        <v>1643</v>
      </c>
      <c r="B9912" s="2" t="s">
        <v>1644</v>
      </c>
      <c r="C9912" s="2">
        <v>1</v>
      </c>
      <c r="D9912" s="2">
        <v>9.99</v>
      </c>
      <c r="E9912" s="2">
        <f t="shared" si="154"/>
        <v>9.99</v>
      </c>
      <c r="G9912" s="3" t="s">
        <v>1645</v>
      </c>
    </row>
    <row r="9913" spans="1:7" x14ac:dyDescent="0.25">
      <c r="A9913" s="2" t="s">
        <v>1646</v>
      </c>
      <c r="B9913" s="2" t="s">
        <v>1647</v>
      </c>
      <c r="C9913" s="2">
        <v>1</v>
      </c>
      <c r="D9913" s="2">
        <v>9.99</v>
      </c>
      <c r="E9913" s="2">
        <f t="shared" si="154"/>
        <v>9.99</v>
      </c>
      <c r="G9913" s="3" t="s">
        <v>1648</v>
      </c>
    </row>
    <row r="9914" spans="1:7" x14ac:dyDescent="0.25">
      <c r="A9914" s="2" t="s">
        <v>1649</v>
      </c>
      <c r="B9914" s="2" t="s">
        <v>1650</v>
      </c>
      <c r="C9914" s="2">
        <v>1</v>
      </c>
      <c r="D9914" s="2">
        <v>9.99</v>
      </c>
      <c r="E9914" s="2">
        <f t="shared" si="154"/>
        <v>9.99</v>
      </c>
      <c r="G9914" s="3" t="s">
        <v>1651</v>
      </c>
    </row>
    <row r="9915" spans="1:7" x14ac:dyDescent="0.25">
      <c r="A9915" s="2" t="s">
        <v>1652</v>
      </c>
      <c r="B9915" s="2" t="s">
        <v>1653</v>
      </c>
      <c r="C9915" s="2">
        <v>1</v>
      </c>
      <c r="D9915" s="2">
        <v>9.99</v>
      </c>
      <c r="E9915" s="2">
        <f t="shared" si="154"/>
        <v>9.99</v>
      </c>
      <c r="G9915" s="3" t="s">
        <v>1654</v>
      </c>
    </row>
    <row r="9916" spans="1:7" x14ac:dyDescent="0.25">
      <c r="A9916" s="2" t="s">
        <v>1655</v>
      </c>
      <c r="B9916" s="2" t="s">
        <v>1656</v>
      </c>
      <c r="C9916" s="2">
        <v>1</v>
      </c>
      <c r="D9916" s="2">
        <v>9.99</v>
      </c>
      <c r="E9916" s="2">
        <f t="shared" si="154"/>
        <v>9.99</v>
      </c>
      <c r="G9916" s="3" t="s">
        <v>1657</v>
      </c>
    </row>
    <row r="9917" spans="1:7" x14ac:dyDescent="0.25">
      <c r="A9917" s="2" t="s">
        <v>1658</v>
      </c>
      <c r="B9917" s="2" t="s">
        <v>1659</v>
      </c>
      <c r="C9917" s="2">
        <v>1</v>
      </c>
      <c r="D9917" s="2">
        <v>9.99</v>
      </c>
      <c r="E9917" s="2">
        <f t="shared" si="154"/>
        <v>9.99</v>
      </c>
      <c r="G9917" s="3" t="s">
        <v>1660</v>
      </c>
    </row>
    <row r="9918" spans="1:7" x14ac:dyDescent="0.25">
      <c r="A9918" s="2" t="s">
        <v>1661</v>
      </c>
      <c r="B9918" s="2" t="s">
        <v>1662</v>
      </c>
      <c r="C9918" s="2">
        <v>1</v>
      </c>
      <c r="D9918" s="2">
        <v>9.99</v>
      </c>
      <c r="E9918" s="2">
        <f t="shared" si="154"/>
        <v>9.99</v>
      </c>
      <c r="G9918" s="3" t="s">
        <v>1663</v>
      </c>
    </row>
    <row r="9919" spans="1:7" x14ac:dyDescent="0.25">
      <c r="A9919" s="2" t="s">
        <v>1664</v>
      </c>
      <c r="B9919" s="2" t="s">
        <v>1665</v>
      </c>
      <c r="C9919" s="2">
        <v>1</v>
      </c>
      <c r="D9919" s="2">
        <v>9.99</v>
      </c>
      <c r="E9919" s="2">
        <f t="shared" si="154"/>
        <v>9.99</v>
      </c>
      <c r="G9919" s="3" t="s">
        <v>1666</v>
      </c>
    </row>
    <row r="9920" spans="1:7" x14ac:dyDescent="0.25">
      <c r="A9920" s="2" t="s">
        <v>1667</v>
      </c>
      <c r="B9920" s="2" t="s">
        <v>1668</v>
      </c>
      <c r="C9920" s="2">
        <v>1</v>
      </c>
      <c r="D9920" s="2">
        <v>9.99</v>
      </c>
      <c r="E9920" s="2">
        <f t="shared" si="154"/>
        <v>9.99</v>
      </c>
      <c r="G9920" s="3" t="s">
        <v>1669</v>
      </c>
    </row>
    <row r="9921" spans="1:7" x14ac:dyDescent="0.25">
      <c r="A9921" s="2" t="s">
        <v>1667</v>
      </c>
      <c r="B9921" s="2" t="s">
        <v>1668</v>
      </c>
      <c r="C9921" s="2">
        <v>1</v>
      </c>
      <c r="D9921" s="2">
        <v>9.99</v>
      </c>
      <c r="E9921" s="2">
        <f t="shared" si="154"/>
        <v>9.99</v>
      </c>
      <c r="G9921" s="3" t="s">
        <v>1669</v>
      </c>
    </row>
    <row r="9922" spans="1:7" x14ac:dyDescent="0.25">
      <c r="A9922" s="2" t="s">
        <v>1670</v>
      </c>
      <c r="B9922" s="2" t="s">
        <v>1671</v>
      </c>
      <c r="C9922" s="2">
        <v>1</v>
      </c>
      <c r="D9922" s="2">
        <v>9.99</v>
      </c>
      <c r="E9922" s="2">
        <f t="shared" ref="E9922:E9985" si="155">D9922*C9922</f>
        <v>9.99</v>
      </c>
      <c r="G9922" s="3" t="s">
        <v>8800</v>
      </c>
    </row>
    <row r="9923" spans="1:7" x14ac:dyDescent="0.25">
      <c r="A9923" s="2" t="s">
        <v>1672</v>
      </c>
      <c r="B9923" s="2" t="s">
        <v>1673</v>
      </c>
      <c r="C9923" s="2">
        <v>1</v>
      </c>
      <c r="D9923" s="2">
        <v>9.99</v>
      </c>
      <c r="E9923" s="2">
        <f t="shared" si="155"/>
        <v>9.99</v>
      </c>
      <c r="G9923" s="3" t="s">
        <v>1674</v>
      </c>
    </row>
    <row r="9924" spans="1:7" x14ac:dyDescent="0.25">
      <c r="A9924" s="2" t="s">
        <v>1675</v>
      </c>
      <c r="B9924" s="2" t="s">
        <v>1676</v>
      </c>
      <c r="C9924" s="2">
        <v>1</v>
      </c>
      <c r="D9924" s="2">
        <v>9.99</v>
      </c>
      <c r="E9924" s="2">
        <f t="shared" si="155"/>
        <v>9.99</v>
      </c>
      <c r="G9924" s="3" t="s">
        <v>1677</v>
      </c>
    </row>
    <row r="9925" spans="1:7" x14ac:dyDescent="0.25">
      <c r="A9925" s="2" t="s">
        <v>1678</v>
      </c>
      <c r="B9925" s="2" t="s">
        <v>1679</v>
      </c>
      <c r="C9925" s="2">
        <v>1</v>
      </c>
      <c r="D9925" s="2">
        <v>9.99</v>
      </c>
      <c r="E9925" s="2">
        <f t="shared" si="155"/>
        <v>9.99</v>
      </c>
      <c r="G9925" s="3" t="s">
        <v>1680</v>
      </c>
    </row>
    <row r="9926" spans="1:7" x14ac:dyDescent="0.25">
      <c r="A9926" s="2" t="s">
        <v>1681</v>
      </c>
      <c r="B9926" s="2" t="s">
        <v>1682</v>
      </c>
      <c r="C9926" s="2">
        <v>1</v>
      </c>
      <c r="D9926" s="2">
        <v>9.99</v>
      </c>
      <c r="E9926" s="2">
        <f t="shared" si="155"/>
        <v>9.99</v>
      </c>
      <c r="G9926" s="3" t="s">
        <v>1683</v>
      </c>
    </row>
    <row r="9927" spans="1:7" x14ac:dyDescent="0.25">
      <c r="A9927" s="2" t="s">
        <v>1684</v>
      </c>
      <c r="B9927" s="2" t="s">
        <v>1685</v>
      </c>
      <c r="C9927" s="2">
        <v>1</v>
      </c>
      <c r="D9927" s="2">
        <v>9.99</v>
      </c>
      <c r="E9927" s="2">
        <f t="shared" si="155"/>
        <v>9.99</v>
      </c>
      <c r="G9927" s="3" t="s">
        <v>1686</v>
      </c>
    </row>
    <row r="9928" spans="1:7" x14ac:dyDescent="0.25">
      <c r="A9928" s="2" t="s">
        <v>1687</v>
      </c>
      <c r="B9928" s="2" t="s">
        <v>1688</v>
      </c>
      <c r="C9928" s="2">
        <v>1</v>
      </c>
      <c r="D9928" s="2">
        <v>9.99</v>
      </c>
      <c r="E9928" s="2">
        <f t="shared" si="155"/>
        <v>9.99</v>
      </c>
      <c r="G9928" s="3" t="s">
        <v>1689</v>
      </c>
    </row>
    <row r="9929" spans="1:7" x14ac:dyDescent="0.25">
      <c r="A9929" s="2" t="s">
        <v>1690</v>
      </c>
      <c r="B9929" s="2">
        <v>0</v>
      </c>
      <c r="C9929" s="2">
        <v>1</v>
      </c>
      <c r="D9929" s="2">
        <v>9.99</v>
      </c>
      <c r="E9929" s="2">
        <f t="shared" si="155"/>
        <v>9.99</v>
      </c>
      <c r="G9929" s="3" t="s">
        <v>1691</v>
      </c>
    </row>
    <row r="9930" spans="1:7" x14ac:dyDescent="0.25">
      <c r="A9930" s="2" t="s">
        <v>1692</v>
      </c>
      <c r="B9930" s="2" t="s">
        <v>1693</v>
      </c>
      <c r="C9930" s="2">
        <v>1</v>
      </c>
      <c r="D9930" s="2">
        <v>9.99</v>
      </c>
      <c r="E9930" s="2">
        <f t="shared" si="155"/>
        <v>9.99</v>
      </c>
      <c r="G9930" s="3" t="s">
        <v>1694</v>
      </c>
    </row>
    <row r="9931" spans="1:7" x14ac:dyDescent="0.25">
      <c r="A9931" s="2" t="s">
        <v>1695</v>
      </c>
      <c r="B9931" s="2" t="s">
        <v>1696</v>
      </c>
      <c r="C9931" s="2">
        <v>1</v>
      </c>
      <c r="D9931" s="2">
        <v>9.99</v>
      </c>
      <c r="E9931" s="2">
        <f t="shared" si="155"/>
        <v>9.99</v>
      </c>
      <c r="G9931" s="3" t="s">
        <v>1697</v>
      </c>
    </row>
    <row r="9932" spans="1:7" x14ac:dyDescent="0.25">
      <c r="A9932" s="2" t="s">
        <v>1698</v>
      </c>
      <c r="B9932" s="2" t="s">
        <v>1699</v>
      </c>
      <c r="C9932" s="2">
        <v>2</v>
      </c>
      <c r="D9932" s="2">
        <v>9.99</v>
      </c>
      <c r="E9932" s="2">
        <f t="shared" si="155"/>
        <v>19.98</v>
      </c>
      <c r="G9932" s="3" t="s">
        <v>1700</v>
      </c>
    </row>
    <row r="9933" spans="1:7" x14ac:dyDescent="0.25">
      <c r="A9933" s="2" t="s">
        <v>1701</v>
      </c>
      <c r="B9933" s="2" t="s">
        <v>1699</v>
      </c>
      <c r="C9933" s="2">
        <v>1</v>
      </c>
      <c r="D9933" s="2">
        <v>9.99</v>
      </c>
      <c r="E9933" s="2">
        <f t="shared" si="155"/>
        <v>9.99</v>
      </c>
      <c r="G9933" s="3" t="s">
        <v>1700</v>
      </c>
    </row>
    <row r="9934" spans="1:7" x14ac:dyDescent="0.25">
      <c r="A9934" s="2" t="s">
        <v>1701</v>
      </c>
      <c r="B9934" s="2" t="s">
        <v>1699</v>
      </c>
      <c r="C9934" s="2">
        <v>1</v>
      </c>
      <c r="D9934" s="2">
        <v>9.99</v>
      </c>
      <c r="E9934" s="2">
        <f t="shared" si="155"/>
        <v>9.99</v>
      </c>
      <c r="G9934" s="3" t="s">
        <v>1700</v>
      </c>
    </row>
    <row r="9935" spans="1:7" x14ac:dyDescent="0.25">
      <c r="A9935" s="2" t="s">
        <v>1702</v>
      </c>
      <c r="B9935" s="2" t="s">
        <v>1703</v>
      </c>
      <c r="C9935" s="2">
        <v>1</v>
      </c>
      <c r="D9935" s="2">
        <v>9.99</v>
      </c>
      <c r="E9935" s="2">
        <f t="shared" si="155"/>
        <v>9.99</v>
      </c>
      <c r="G9935" s="3" t="s">
        <v>1704</v>
      </c>
    </row>
    <row r="9936" spans="1:7" x14ac:dyDescent="0.25">
      <c r="A9936" s="2" t="s">
        <v>1705</v>
      </c>
      <c r="B9936" s="2" t="s">
        <v>1706</v>
      </c>
      <c r="C9936" s="2">
        <v>1</v>
      </c>
      <c r="D9936" s="2">
        <v>9.99</v>
      </c>
      <c r="E9936" s="2">
        <f t="shared" si="155"/>
        <v>9.99</v>
      </c>
      <c r="G9936" s="3" t="s">
        <v>1707</v>
      </c>
    </row>
    <row r="9937" spans="1:7" x14ac:dyDescent="0.25">
      <c r="A9937" s="2" t="s">
        <v>1708</v>
      </c>
      <c r="B9937" s="2" t="s">
        <v>16580</v>
      </c>
      <c r="C9937" s="2">
        <v>2</v>
      </c>
      <c r="D9937" s="2">
        <v>9.99</v>
      </c>
      <c r="E9937" s="2">
        <f t="shared" si="155"/>
        <v>19.98</v>
      </c>
      <c r="G9937" s="3" t="s">
        <v>16581</v>
      </c>
    </row>
    <row r="9938" spans="1:7" x14ac:dyDescent="0.25">
      <c r="A9938" s="2" t="s">
        <v>1708</v>
      </c>
      <c r="B9938" s="2" t="s">
        <v>16580</v>
      </c>
      <c r="C9938" s="2">
        <v>2</v>
      </c>
      <c r="D9938" s="2">
        <v>9.99</v>
      </c>
      <c r="E9938" s="2">
        <f t="shared" si="155"/>
        <v>19.98</v>
      </c>
      <c r="G9938" s="3" t="s">
        <v>16581</v>
      </c>
    </row>
    <row r="9939" spans="1:7" x14ac:dyDescent="0.25">
      <c r="A9939" s="2" t="s">
        <v>1708</v>
      </c>
      <c r="B9939" s="2" t="s">
        <v>16580</v>
      </c>
      <c r="C9939" s="2">
        <v>2</v>
      </c>
      <c r="D9939" s="2">
        <v>9.99</v>
      </c>
      <c r="E9939" s="2">
        <f t="shared" si="155"/>
        <v>19.98</v>
      </c>
      <c r="G9939" s="3" t="s">
        <v>16581</v>
      </c>
    </row>
    <row r="9940" spans="1:7" x14ac:dyDescent="0.25">
      <c r="A9940" s="2" t="s">
        <v>1709</v>
      </c>
      <c r="B9940" s="2" t="s">
        <v>1710</v>
      </c>
      <c r="C9940" s="2">
        <v>2</v>
      </c>
      <c r="D9940" s="2">
        <v>9.99</v>
      </c>
      <c r="E9940" s="2">
        <f t="shared" si="155"/>
        <v>19.98</v>
      </c>
      <c r="G9940" s="3" t="s">
        <v>1711</v>
      </c>
    </row>
    <row r="9941" spans="1:7" x14ac:dyDescent="0.25">
      <c r="A9941" s="2" t="s">
        <v>1712</v>
      </c>
      <c r="B9941" s="2" t="s">
        <v>1710</v>
      </c>
      <c r="C9941" s="2">
        <v>1</v>
      </c>
      <c r="D9941" s="2">
        <v>9.99</v>
      </c>
      <c r="E9941" s="2">
        <f t="shared" si="155"/>
        <v>9.99</v>
      </c>
      <c r="G9941" s="3" t="s">
        <v>1711</v>
      </c>
    </row>
    <row r="9942" spans="1:7" x14ac:dyDescent="0.25">
      <c r="A9942" s="2" t="s">
        <v>1712</v>
      </c>
      <c r="B9942" s="2" t="s">
        <v>1710</v>
      </c>
      <c r="C9942" s="2">
        <v>1</v>
      </c>
      <c r="D9942" s="2">
        <v>9.99</v>
      </c>
      <c r="E9942" s="2">
        <f t="shared" si="155"/>
        <v>9.99</v>
      </c>
      <c r="G9942" s="3" t="s">
        <v>1711</v>
      </c>
    </row>
    <row r="9943" spans="1:7" x14ac:dyDescent="0.25">
      <c r="A9943" s="2" t="s">
        <v>1712</v>
      </c>
      <c r="B9943" s="2" t="s">
        <v>1710</v>
      </c>
      <c r="C9943" s="2">
        <v>1</v>
      </c>
      <c r="D9943" s="2">
        <v>9.99</v>
      </c>
      <c r="E9943" s="2">
        <f t="shared" si="155"/>
        <v>9.99</v>
      </c>
      <c r="G9943" s="3" t="s">
        <v>1711</v>
      </c>
    </row>
    <row r="9944" spans="1:7" x14ac:dyDescent="0.25">
      <c r="A9944" s="2" t="s">
        <v>1713</v>
      </c>
      <c r="B9944" s="2" t="s">
        <v>1714</v>
      </c>
      <c r="C9944" s="2">
        <v>1</v>
      </c>
      <c r="D9944" s="2">
        <v>9.99</v>
      </c>
      <c r="E9944" s="2">
        <f t="shared" si="155"/>
        <v>9.99</v>
      </c>
      <c r="G9944" s="3" t="s">
        <v>1715</v>
      </c>
    </row>
    <row r="9945" spans="1:7" x14ac:dyDescent="0.25">
      <c r="A9945" s="2" t="s">
        <v>1716</v>
      </c>
      <c r="B9945" s="2" t="s">
        <v>1714</v>
      </c>
      <c r="C9945" s="2">
        <v>1</v>
      </c>
      <c r="D9945" s="2">
        <v>9.99</v>
      </c>
      <c r="E9945" s="2">
        <f t="shared" si="155"/>
        <v>9.99</v>
      </c>
      <c r="G9945" s="3" t="s">
        <v>1715</v>
      </c>
    </row>
    <row r="9946" spans="1:7" x14ac:dyDescent="0.25">
      <c r="A9946" s="2" t="s">
        <v>1717</v>
      </c>
      <c r="B9946" s="2" t="s">
        <v>1718</v>
      </c>
      <c r="C9946" s="2">
        <v>1</v>
      </c>
      <c r="D9946" s="2">
        <v>9.99</v>
      </c>
      <c r="E9946" s="2">
        <f t="shared" si="155"/>
        <v>9.99</v>
      </c>
      <c r="G9946" s="3" t="s">
        <v>1719</v>
      </c>
    </row>
    <row r="9947" spans="1:7" x14ac:dyDescent="0.25">
      <c r="A9947" s="2" t="s">
        <v>1720</v>
      </c>
      <c r="B9947" s="2" t="s">
        <v>1721</v>
      </c>
      <c r="C9947" s="2">
        <v>1</v>
      </c>
      <c r="D9947" s="2">
        <v>9.99</v>
      </c>
      <c r="E9947" s="2">
        <f t="shared" si="155"/>
        <v>9.99</v>
      </c>
      <c r="G9947" s="3" t="s">
        <v>1722</v>
      </c>
    </row>
    <row r="9948" spans="1:7" x14ac:dyDescent="0.25">
      <c r="A9948" s="2" t="s">
        <v>1720</v>
      </c>
      <c r="B9948" s="2" t="s">
        <v>1721</v>
      </c>
      <c r="C9948" s="2">
        <v>1</v>
      </c>
      <c r="D9948" s="2">
        <v>9.99</v>
      </c>
      <c r="E9948" s="2">
        <f t="shared" si="155"/>
        <v>9.99</v>
      </c>
      <c r="G9948" s="3" t="s">
        <v>1722</v>
      </c>
    </row>
    <row r="9949" spans="1:7" x14ac:dyDescent="0.25">
      <c r="A9949" s="2" t="s">
        <v>1723</v>
      </c>
      <c r="B9949" s="2" t="s">
        <v>1724</v>
      </c>
      <c r="C9949" s="2">
        <v>1</v>
      </c>
      <c r="D9949" s="2">
        <v>9.99</v>
      </c>
      <c r="E9949" s="2">
        <f t="shared" si="155"/>
        <v>9.99</v>
      </c>
      <c r="G9949" s="3" t="s">
        <v>1725</v>
      </c>
    </row>
    <row r="9950" spans="1:7" x14ac:dyDescent="0.25">
      <c r="A9950" s="2" t="s">
        <v>1723</v>
      </c>
      <c r="B9950" s="2" t="s">
        <v>1724</v>
      </c>
      <c r="C9950" s="2">
        <v>1</v>
      </c>
      <c r="D9950" s="2">
        <v>9.99</v>
      </c>
      <c r="E9950" s="2">
        <f t="shared" si="155"/>
        <v>9.99</v>
      </c>
      <c r="G9950" s="3" t="s">
        <v>1725</v>
      </c>
    </row>
    <row r="9951" spans="1:7" x14ac:dyDescent="0.25">
      <c r="A9951" s="2" t="s">
        <v>1723</v>
      </c>
      <c r="B9951" s="2" t="s">
        <v>1724</v>
      </c>
      <c r="C9951" s="2">
        <v>1</v>
      </c>
      <c r="D9951" s="2">
        <v>9.99</v>
      </c>
      <c r="E9951" s="2">
        <f t="shared" si="155"/>
        <v>9.99</v>
      </c>
      <c r="G9951" s="3" t="s">
        <v>1725</v>
      </c>
    </row>
    <row r="9952" spans="1:7" x14ac:dyDescent="0.25">
      <c r="A9952" s="2" t="s">
        <v>1726</v>
      </c>
      <c r="B9952" s="2" t="s">
        <v>1727</v>
      </c>
      <c r="C9952" s="2">
        <v>1</v>
      </c>
      <c r="D9952" s="2">
        <v>9.99</v>
      </c>
      <c r="E9952" s="2">
        <f t="shared" si="155"/>
        <v>9.99</v>
      </c>
      <c r="G9952" s="3" t="s">
        <v>1728</v>
      </c>
    </row>
    <row r="9953" spans="1:7" x14ac:dyDescent="0.25">
      <c r="A9953" s="2" t="s">
        <v>1729</v>
      </c>
      <c r="B9953" s="2" t="s">
        <v>23851</v>
      </c>
      <c r="C9953" s="2">
        <v>2</v>
      </c>
      <c r="D9953" s="2">
        <v>9.99</v>
      </c>
      <c r="E9953" s="2">
        <f t="shared" si="155"/>
        <v>19.98</v>
      </c>
      <c r="G9953" s="3" t="s">
        <v>23852</v>
      </c>
    </row>
    <row r="9954" spans="1:7" x14ac:dyDescent="0.25">
      <c r="A9954" s="2" t="s">
        <v>1729</v>
      </c>
      <c r="B9954" s="2" t="s">
        <v>23851</v>
      </c>
      <c r="C9954" s="2">
        <v>3</v>
      </c>
      <c r="D9954" s="2">
        <v>9.99</v>
      </c>
      <c r="E9954" s="2">
        <f t="shared" si="155"/>
        <v>29.97</v>
      </c>
      <c r="G9954" s="3" t="s">
        <v>23852</v>
      </c>
    </row>
    <row r="9955" spans="1:7" x14ac:dyDescent="0.25">
      <c r="A9955" s="2" t="s">
        <v>1730</v>
      </c>
      <c r="B9955" s="2" t="s">
        <v>1731</v>
      </c>
      <c r="C9955" s="2">
        <v>2</v>
      </c>
      <c r="D9955" s="2">
        <v>9.99</v>
      </c>
      <c r="E9955" s="2">
        <f t="shared" si="155"/>
        <v>19.98</v>
      </c>
      <c r="G9955" s="3" t="s">
        <v>1732</v>
      </c>
    </row>
    <row r="9956" spans="1:7" x14ac:dyDescent="0.25">
      <c r="A9956" s="2" t="s">
        <v>1733</v>
      </c>
      <c r="B9956" s="2" t="s">
        <v>1731</v>
      </c>
      <c r="C9956" s="2">
        <v>1</v>
      </c>
      <c r="D9956" s="2">
        <v>9.99</v>
      </c>
      <c r="E9956" s="2">
        <f t="shared" si="155"/>
        <v>9.99</v>
      </c>
      <c r="G9956" s="3" t="s">
        <v>1732</v>
      </c>
    </row>
    <row r="9957" spans="1:7" x14ac:dyDescent="0.25">
      <c r="A9957" s="2" t="s">
        <v>1734</v>
      </c>
      <c r="B9957" s="2" t="s">
        <v>1735</v>
      </c>
      <c r="C9957" s="2">
        <v>1</v>
      </c>
      <c r="D9957" s="2">
        <v>9.99</v>
      </c>
      <c r="E9957" s="2">
        <f t="shared" si="155"/>
        <v>9.99</v>
      </c>
      <c r="G9957" s="3" t="s">
        <v>1736</v>
      </c>
    </row>
    <row r="9958" spans="1:7" x14ac:dyDescent="0.25">
      <c r="A9958" s="2" t="s">
        <v>1737</v>
      </c>
      <c r="B9958" s="2" t="s">
        <v>1738</v>
      </c>
      <c r="C9958" s="2">
        <v>2</v>
      </c>
      <c r="D9958" s="2">
        <v>9.99</v>
      </c>
      <c r="E9958" s="2">
        <f t="shared" si="155"/>
        <v>19.98</v>
      </c>
      <c r="G9958" s="3" t="s">
        <v>1739</v>
      </c>
    </row>
    <row r="9959" spans="1:7" x14ac:dyDescent="0.25">
      <c r="A9959" s="2" t="s">
        <v>1740</v>
      </c>
      <c r="B9959" s="2" t="s">
        <v>1741</v>
      </c>
      <c r="C9959" s="2">
        <v>2</v>
      </c>
      <c r="D9959" s="2">
        <v>9.99</v>
      </c>
      <c r="E9959" s="2">
        <f t="shared" si="155"/>
        <v>19.98</v>
      </c>
      <c r="G9959" s="3" t="s">
        <v>1742</v>
      </c>
    </row>
    <row r="9960" spans="1:7" x14ac:dyDescent="0.25">
      <c r="A9960" s="2" t="s">
        <v>1743</v>
      </c>
      <c r="B9960" s="2" t="s">
        <v>1741</v>
      </c>
      <c r="C9960" s="2">
        <v>1</v>
      </c>
      <c r="D9960" s="2">
        <v>9.99</v>
      </c>
      <c r="E9960" s="2">
        <f t="shared" si="155"/>
        <v>9.99</v>
      </c>
      <c r="G9960" s="3" t="s">
        <v>1742</v>
      </c>
    </row>
    <row r="9961" spans="1:7" x14ac:dyDescent="0.25">
      <c r="A9961" s="2" t="s">
        <v>1744</v>
      </c>
      <c r="B9961" s="2" t="s">
        <v>1741</v>
      </c>
      <c r="C9961" s="2">
        <v>1</v>
      </c>
      <c r="D9961" s="2">
        <v>9.99</v>
      </c>
      <c r="E9961" s="2">
        <f t="shared" si="155"/>
        <v>9.99</v>
      </c>
      <c r="G9961" s="3" t="s">
        <v>1742</v>
      </c>
    </row>
    <row r="9962" spans="1:7" x14ac:dyDescent="0.25">
      <c r="A9962" s="2" t="s">
        <v>1745</v>
      </c>
      <c r="B9962" s="2" t="s">
        <v>1741</v>
      </c>
      <c r="C9962" s="2">
        <v>2</v>
      </c>
      <c r="D9962" s="2">
        <v>9.99</v>
      </c>
      <c r="E9962" s="2">
        <f t="shared" si="155"/>
        <v>19.98</v>
      </c>
      <c r="G9962" s="3" t="s">
        <v>1742</v>
      </c>
    </row>
    <row r="9963" spans="1:7" x14ac:dyDescent="0.25">
      <c r="A9963" s="2" t="s">
        <v>1746</v>
      </c>
      <c r="B9963" s="2" t="s">
        <v>1747</v>
      </c>
      <c r="C9963" s="2">
        <v>1</v>
      </c>
      <c r="D9963" s="2">
        <v>9.99</v>
      </c>
      <c r="E9963" s="2">
        <f t="shared" si="155"/>
        <v>9.99</v>
      </c>
      <c r="G9963" s="3" t="s">
        <v>1748</v>
      </c>
    </row>
    <row r="9964" spans="1:7" x14ac:dyDescent="0.25">
      <c r="A9964" s="2" t="s">
        <v>1749</v>
      </c>
      <c r="B9964" s="2" t="s">
        <v>1747</v>
      </c>
      <c r="C9964" s="2">
        <v>3</v>
      </c>
      <c r="D9964" s="2">
        <v>9.99</v>
      </c>
      <c r="E9964" s="2">
        <f t="shared" si="155"/>
        <v>29.97</v>
      </c>
      <c r="G9964" s="3" t="s">
        <v>1748</v>
      </c>
    </row>
    <row r="9965" spans="1:7" x14ac:dyDescent="0.25">
      <c r="A9965" s="2" t="s">
        <v>1750</v>
      </c>
      <c r="B9965" s="2" t="s">
        <v>1751</v>
      </c>
      <c r="C9965" s="2">
        <v>1</v>
      </c>
      <c r="D9965" s="2">
        <v>9.99</v>
      </c>
      <c r="E9965" s="2">
        <f t="shared" si="155"/>
        <v>9.99</v>
      </c>
      <c r="G9965" s="3" t="s">
        <v>1752</v>
      </c>
    </row>
    <row r="9966" spans="1:7" x14ac:dyDescent="0.25">
      <c r="A9966" s="2" t="s">
        <v>1753</v>
      </c>
      <c r="B9966" s="2" t="s">
        <v>1754</v>
      </c>
      <c r="C9966" s="2">
        <v>1</v>
      </c>
      <c r="D9966" s="2">
        <v>9.99</v>
      </c>
      <c r="E9966" s="2">
        <f t="shared" si="155"/>
        <v>9.99</v>
      </c>
      <c r="G9966" s="3" t="s">
        <v>1755</v>
      </c>
    </row>
    <row r="9967" spans="1:7" x14ac:dyDescent="0.25">
      <c r="A9967" s="2" t="s">
        <v>1753</v>
      </c>
      <c r="B9967" s="2" t="s">
        <v>1754</v>
      </c>
      <c r="C9967" s="2">
        <v>1</v>
      </c>
      <c r="D9967" s="2">
        <v>9.99</v>
      </c>
      <c r="E9967" s="2">
        <f t="shared" si="155"/>
        <v>9.99</v>
      </c>
      <c r="G9967" s="3" t="s">
        <v>1755</v>
      </c>
    </row>
    <row r="9968" spans="1:7" x14ac:dyDescent="0.25">
      <c r="A9968" s="2" t="s">
        <v>1753</v>
      </c>
      <c r="B9968" s="2" t="s">
        <v>1754</v>
      </c>
      <c r="C9968" s="2">
        <v>1</v>
      </c>
      <c r="D9968" s="2">
        <v>9.99</v>
      </c>
      <c r="E9968" s="2">
        <f t="shared" si="155"/>
        <v>9.99</v>
      </c>
      <c r="G9968" s="3" t="s">
        <v>1755</v>
      </c>
    </row>
    <row r="9969" spans="1:7" x14ac:dyDescent="0.25">
      <c r="A9969" s="2" t="s">
        <v>1756</v>
      </c>
      <c r="B9969" s="2" t="s">
        <v>1754</v>
      </c>
      <c r="C9969" s="2">
        <v>2</v>
      </c>
      <c r="D9969" s="2">
        <v>9.99</v>
      </c>
      <c r="E9969" s="2">
        <f t="shared" si="155"/>
        <v>19.98</v>
      </c>
      <c r="G9969" s="3" t="s">
        <v>1755</v>
      </c>
    </row>
    <row r="9970" spans="1:7" x14ac:dyDescent="0.25">
      <c r="A9970" s="2" t="s">
        <v>1757</v>
      </c>
      <c r="B9970" s="2" t="s">
        <v>1754</v>
      </c>
      <c r="C9970" s="2">
        <v>1</v>
      </c>
      <c r="D9970" s="2">
        <v>9.99</v>
      </c>
      <c r="E9970" s="2">
        <f t="shared" si="155"/>
        <v>9.99</v>
      </c>
      <c r="G9970" s="3" t="s">
        <v>1755</v>
      </c>
    </row>
    <row r="9971" spans="1:7" x14ac:dyDescent="0.25">
      <c r="A9971" s="2" t="s">
        <v>1758</v>
      </c>
      <c r="B9971" s="2" t="s">
        <v>1754</v>
      </c>
      <c r="C9971" s="2">
        <v>1</v>
      </c>
      <c r="D9971" s="2">
        <v>9.99</v>
      </c>
      <c r="E9971" s="2">
        <f t="shared" si="155"/>
        <v>9.99</v>
      </c>
      <c r="G9971" s="3" t="s">
        <v>1755</v>
      </c>
    </row>
    <row r="9972" spans="1:7" x14ac:dyDescent="0.25">
      <c r="A9972" s="2" t="s">
        <v>1758</v>
      </c>
      <c r="B9972" s="2" t="s">
        <v>1754</v>
      </c>
      <c r="C9972" s="2">
        <v>1</v>
      </c>
      <c r="D9972" s="2">
        <v>9.99</v>
      </c>
      <c r="E9972" s="2">
        <f t="shared" si="155"/>
        <v>9.99</v>
      </c>
      <c r="G9972" s="3" t="s">
        <v>1755</v>
      </c>
    </row>
    <row r="9973" spans="1:7" x14ac:dyDescent="0.25">
      <c r="A9973" s="2" t="s">
        <v>1759</v>
      </c>
      <c r="B9973" s="2" t="s">
        <v>1760</v>
      </c>
      <c r="C9973" s="2">
        <v>1</v>
      </c>
      <c r="D9973" s="2">
        <v>9.99</v>
      </c>
      <c r="E9973" s="2">
        <f t="shared" si="155"/>
        <v>9.99</v>
      </c>
      <c r="G9973" s="3" t="s">
        <v>1761</v>
      </c>
    </row>
    <row r="9974" spans="1:7" x14ac:dyDescent="0.25">
      <c r="A9974" s="2" t="s">
        <v>1762</v>
      </c>
      <c r="B9974" s="2" t="s">
        <v>1763</v>
      </c>
      <c r="C9974" s="2">
        <v>1</v>
      </c>
      <c r="D9974" s="2">
        <v>9.99</v>
      </c>
      <c r="E9974" s="2">
        <f t="shared" si="155"/>
        <v>9.99</v>
      </c>
      <c r="G9974" s="3" t="s">
        <v>1764</v>
      </c>
    </row>
    <row r="9975" spans="1:7" x14ac:dyDescent="0.25">
      <c r="A9975" s="2" t="s">
        <v>1762</v>
      </c>
      <c r="B9975" s="2" t="s">
        <v>1763</v>
      </c>
      <c r="C9975" s="2">
        <v>1</v>
      </c>
      <c r="D9975" s="2">
        <v>9.99</v>
      </c>
      <c r="E9975" s="2">
        <f t="shared" si="155"/>
        <v>9.99</v>
      </c>
      <c r="G9975" s="3" t="s">
        <v>1764</v>
      </c>
    </row>
    <row r="9976" spans="1:7" x14ac:dyDescent="0.25">
      <c r="A9976" s="2" t="s">
        <v>1765</v>
      </c>
      <c r="B9976" s="2" t="s">
        <v>1763</v>
      </c>
      <c r="C9976" s="2">
        <v>1</v>
      </c>
      <c r="D9976" s="2">
        <v>9.99</v>
      </c>
      <c r="E9976" s="2">
        <f t="shared" si="155"/>
        <v>9.99</v>
      </c>
      <c r="G9976" s="3" t="s">
        <v>1764</v>
      </c>
    </row>
    <row r="9977" spans="1:7" x14ac:dyDescent="0.25">
      <c r="A9977" s="2" t="s">
        <v>1765</v>
      </c>
      <c r="B9977" s="2" t="s">
        <v>1763</v>
      </c>
      <c r="C9977" s="2">
        <v>2</v>
      </c>
      <c r="D9977" s="2">
        <v>9.99</v>
      </c>
      <c r="E9977" s="2">
        <f t="shared" si="155"/>
        <v>19.98</v>
      </c>
      <c r="G9977" s="3" t="s">
        <v>1764</v>
      </c>
    </row>
    <row r="9978" spans="1:7" x14ac:dyDescent="0.25">
      <c r="A9978" s="2" t="s">
        <v>1766</v>
      </c>
      <c r="B9978" s="2" t="s">
        <v>1767</v>
      </c>
      <c r="C9978" s="2">
        <v>1</v>
      </c>
      <c r="D9978" s="2">
        <v>9.99</v>
      </c>
      <c r="E9978" s="2">
        <f t="shared" si="155"/>
        <v>9.99</v>
      </c>
      <c r="G9978" s="3" t="s">
        <v>1768</v>
      </c>
    </row>
    <row r="9979" spans="1:7" x14ac:dyDescent="0.25">
      <c r="A9979" s="2" t="s">
        <v>1769</v>
      </c>
      <c r="B9979" s="2" t="s">
        <v>1767</v>
      </c>
      <c r="C9979" s="2">
        <v>1</v>
      </c>
      <c r="D9979" s="2">
        <v>9.99</v>
      </c>
      <c r="E9979" s="2">
        <f t="shared" si="155"/>
        <v>9.99</v>
      </c>
      <c r="G9979" s="3" t="s">
        <v>1768</v>
      </c>
    </row>
    <row r="9980" spans="1:7" x14ac:dyDescent="0.25">
      <c r="A9980" s="2" t="s">
        <v>1770</v>
      </c>
      <c r="B9980" s="2" t="s">
        <v>1767</v>
      </c>
      <c r="C9980" s="2">
        <v>2</v>
      </c>
      <c r="D9980" s="2">
        <v>9.99</v>
      </c>
      <c r="E9980" s="2">
        <f t="shared" si="155"/>
        <v>19.98</v>
      </c>
      <c r="G9980" s="3" t="s">
        <v>1768</v>
      </c>
    </row>
    <row r="9981" spans="1:7" x14ac:dyDescent="0.25">
      <c r="A9981" s="2" t="s">
        <v>1771</v>
      </c>
      <c r="B9981" s="2" t="s">
        <v>1772</v>
      </c>
      <c r="C9981" s="2">
        <v>1</v>
      </c>
      <c r="D9981" s="2">
        <v>9.99</v>
      </c>
      <c r="E9981" s="2">
        <f t="shared" si="155"/>
        <v>9.99</v>
      </c>
      <c r="G9981" s="3" t="s">
        <v>1773</v>
      </c>
    </row>
    <row r="9982" spans="1:7" x14ac:dyDescent="0.25">
      <c r="A9982" s="2" t="s">
        <v>1774</v>
      </c>
      <c r="B9982" s="2" t="s">
        <v>1772</v>
      </c>
      <c r="C9982" s="2">
        <v>1</v>
      </c>
      <c r="D9982" s="2">
        <v>9.99</v>
      </c>
      <c r="E9982" s="2">
        <f t="shared" si="155"/>
        <v>9.99</v>
      </c>
      <c r="G9982" s="3" t="s">
        <v>1775</v>
      </c>
    </row>
    <row r="9983" spans="1:7" x14ac:dyDescent="0.25">
      <c r="A9983" s="2" t="s">
        <v>1776</v>
      </c>
      <c r="B9983" s="2" t="s">
        <v>1772</v>
      </c>
      <c r="C9983" s="2">
        <v>1</v>
      </c>
      <c r="D9983" s="2">
        <v>9.99</v>
      </c>
      <c r="E9983" s="2">
        <f t="shared" si="155"/>
        <v>9.99</v>
      </c>
      <c r="G9983" s="3" t="s">
        <v>1775</v>
      </c>
    </row>
    <row r="9984" spans="1:7" x14ac:dyDescent="0.25">
      <c r="A9984" s="2" t="s">
        <v>1777</v>
      </c>
      <c r="B9984" s="2" t="s">
        <v>1778</v>
      </c>
      <c r="C9984" s="2">
        <v>1</v>
      </c>
      <c r="D9984" s="2">
        <v>9.99</v>
      </c>
      <c r="E9984" s="2">
        <f t="shared" si="155"/>
        <v>9.99</v>
      </c>
      <c r="G9984" s="3" t="s">
        <v>1779</v>
      </c>
    </row>
    <row r="9985" spans="1:7" x14ac:dyDescent="0.25">
      <c r="A9985" s="2" t="s">
        <v>1780</v>
      </c>
      <c r="B9985" s="2" t="s">
        <v>1778</v>
      </c>
      <c r="C9985" s="2">
        <v>1</v>
      </c>
      <c r="D9985" s="2">
        <v>9.99</v>
      </c>
      <c r="E9985" s="2">
        <f t="shared" si="155"/>
        <v>9.99</v>
      </c>
      <c r="G9985" s="3" t="s">
        <v>1779</v>
      </c>
    </row>
    <row r="9986" spans="1:7" x14ac:dyDescent="0.25">
      <c r="A9986" s="2" t="s">
        <v>1781</v>
      </c>
      <c r="B9986" s="2" t="s">
        <v>1782</v>
      </c>
      <c r="C9986" s="2">
        <v>1</v>
      </c>
      <c r="D9986" s="2">
        <v>9.99</v>
      </c>
      <c r="E9986" s="2">
        <f t="shared" ref="E9986:E10049" si="156">D9986*C9986</f>
        <v>9.99</v>
      </c>
      <c r="G9986" s="3" t="s">
        <v>1783</v>
      </c>
    </row>
    <row r="9987" spans="1:7" x14ac:dyDescent="0.25">
      <c r="A9987" s="2" t="s">
        <v>1784</v>
      </c>
      <c r="B9987" s="2" t="s">
        <v>1785</v>
      </c>
      <c r="C9987" s="2">
        <v>1</v>
      </c>
      <c r="D9987" s="2">
        <v>9.99</v>
      </c>
      <c r="E9987" s="2">
        <f t="shared" si="156"/>
        <v>9.99</v>
      </c>
      <c r="G9987" s="3" t="s">
        <v>1786</v>
      </c>
    </row>
    <row r="9988" spans="1:7" x14ac:dyDescent="0.25">
      <c r="A9988" s="2" t="s">
        <v>1787</v>
      </c>
      <c r="B9988" s="2" t="s">
        <v>1788</v>
      </c>
      <c r="C9988" s="2">
        <v>1</v>
      </c>
      <c r="D9988" s="2">
        <v>9.99</v>
      </c>
      <c r="E9988" s="2">
        <f t="shared" si="156"/>
        <v>9.99</v>
      </c>
      <c r="G9988" s="3" t="s">
        <v>1789</v>
      </c>
    </row>
    <row r="9989" spans="1:7" x14ac:dyDescent="0.25">
      <c r="A9989" s="2" t="s">
        <v>1790</v>
      </c>
      <c r="B9989" s="2" t="s">
        <v>1791</v>
      </c>
      <c r="C9989" s="2">
        <v>1</v>
      </c>
      <c r="D9989" s="2">
        <v>9.99</v>
      </c>
      <c r="E9989" s="2">
        <f t="shared" si="156"/>
        <v>9.99</v>
      </c>
      <c r="G9989" s="3" t="s">
        <v>1792</v>
      </c>
    </row>
    <row r="9990" spans="1:7" x14ac:dyDescent="0.25">
      <c r="A9990" s="2" t="s">
        <v>1793</v>
      </c>
      <c r="B9990" s="2" t="s">
        <v>1791</v>
      </c>
      <c r="C9990" s="2">
        <v>1</v>
      </c>
      <c r="D9990" s="2">
        <v>9.99</v>
      </c>
      <c r="E9990" s="2">
        <f t="shared" si="156"/>
        <v>9.99</v>
      </c>
      <c r="G9990" s="3" t="s">
        <v>1792</v>
      </c>
    </row>
    <row r="9991" spans="1:7" x14ac:dyDescent="0.25">
      <c r="A9991" s="2" t="s">
        <v>1794</v>
      </c>
      <c r="B9991" s="2" t="s">
        <v>2516</v>
      </c>
      <c r="C9991" s="2">
        <v>1</v>
      </c>
      <c r="D9991" s="2">
        <v>9.99</v>
      </c>
      <c r="E9991" s="2">
        <f t="shared" si="156"/>
        <v>9.99</v>
      </c>
      <c r="G9991" s="3" t="s">
        <v>2517</v>
      </c>
    </row>
    <row r="9992" spans="1:7" x14ac:dyDescent="0.25">
      <c r="A9992" s="2" t="s">
        <v>1794</v>
      </c>
      <c r="B9992" s="2" t="s">
        <v>2516</v>
      </c>
      <c r="C9992" s="2">
        <v>3</v>
      </c>
      <c r="D9992" s="2">
        <v>9.99</v>
      </c>
      <c r="E9992" s="2">
        <f t="shared" si="156"/>
        <v>29.97</v>
      </c>
      <c r="G9992" s="3" t="s">
        <v>2517</v>
      </c>
    </row>
    <row r="9993" spans="1:7" x14ac:dyDescent="0.25">
      <c r="A9993" s="2" t="s">
        <v>1794</v>
      </c>
      <c r="B9993" s="2" t="s">
        <v>2516</v>
      </c>
      <c r="C9993" s="2">
        <v>1</v>
      </c>
      <c r="D9993" s="2">
        <v>9.99</v>
      </c>
      <c r="E9993" s="2">
        <f t="shared" si="156"/>
        <v>9.99</v>
      </c>
      <c r="G9993" s="3" t="s">
        <v>2517</v>
      </c>
    </row>
    <row r="9994" spans="1:7" x14ac:dyDescent="0.25">
      <c r="A9994" s="2" t="s">
        <v>1795</v>
      </c>
      <c r="B9994" s="2" t="s">
        <v>5489</v>
      </c>
      <c r="C9994" s="2">
        <v>1</v>
      </c>
      <c r="D9994" s="2">
        <v>9.99</v>
      </c>
      <c r="E9994" s="2">
        <f t="shared" si="156"/>
        <v>9.99</v>
      </c>
      <c r="G9994" s="3" t="s">
        <v>1796</v>
      </c>
    </row>
    <row r="9995" spans="1:7" x14ac:dyDescent="0.25">
      <c r="A9995" s="2" t="s">
        <v>1797</v>
      </c>
      <c r="B9995" s="2" t="s">
        <v>1798</v>
      </c>
      <c r="C9995" s="2">
        <v>1</v>
      </c>
      <c r="D9995" s="2">
        <v>9.99</v>
      </c>
      <c r="E9995" s="2">
        <f t="shared" si="156"/>
        <v>9.99</v>
      </c>
      <c r="G9995" s="3" t="s">
        <v>1799</v>
      </c>
    </row>
    <row r="9996" spans="1:7" x14ac:dyDescent="0.25">
      <c r="A9996" s="2" t="s">
        <v>1800</v>
      </c>
      <c r="B9996" s="2" t="s">
        <v>1801</v>
      </c>
      <c r="C9996" s="2">
        <v>1</v>
      </c>
      <c r="D9996" s="2">
        <v>9.99</v>
      </c>
      <c r="E9996" s="2">
        <f t="shared" si="156"/>
        <v>9.99</v>
      </c>
      <c r="G9996" s="3" t="s">
        <v>1802</v>
      </c>
    </row>
    <row r="9997" spans="1:7" x14ac:dyDescent="0.25">
      <c r="A9997" s="2" t="s">
        <v>1800</v>
      </c>
      <c r="B9997" s="2" t="s">
        <v>1801</v>
      </c>
      <c r="C9997" s="2">
        <v>1</v>
      </c>
      <c r="D9997" s="2">
        <v>9.99</v>
      </c>
      <c r="E9997" s="2">
        <f t="shared" si="156"/>
        <v>9.99</v>
      </c>
      <c r="G9997" s="3" t="s">
        <v>1802</v>
      </c>
    </row>
    <row r="9998" spans="1:7" x14ac:dyDescent="0.25">
      <c r="A9998" s="2" t="s">
        <v>1803</v>
      </c>
      <c r="B9998" s="2" t="s">
        <v>1801</v>
      </c>
      <c r="C9998" s="2">
        <v>1</v>
      </c>
      <c r="D9998" s="2">
        <v>9.99</v>
      </c>
      <c r="E9998" s="2">
        <f t="shared" si="156"/>
        <v>9.99</v>
      </c>
      <c r="G9998" s="3" t="s">
        <v>1802</v>
      </c>
    </row>
    <row r="9999" spans="1:7" x14ac:dyDescent="0.25">
      <c r="A9999" s="2" t="s">
        <v>1804</v>
      </c>
      <c r="B9999" s="2" t="s">
        <v>1801</v>
      </c>
      <c r="C9999" s="2">
        <v>1</v>
      </c>
      <c r="D9999" s="2">
        <v>9.99</v>
      </c>
      <c r="E9999" s="2">
        <f t="shared" si="156"/>
        <v>9.99</v>
      </c>
      <c r="G9999" s="3" t="s">
        <v>1802</v>
      </c>
    </row>
    <row r="10000" spans="1:7" x14ac:dyDescent="0.25">
      <c r="A10000" s="2" t="s">
        <v>1805</v>
      </c>
      <c r="B10000" s="2" t="s">
        <v>1806</v>
      </c>
      <c r="C10000" s="2">
        <v>1</v>
      </c>
      <c r="D10000" s="2">
        <v>9.99</v>
      </c>
      <c r="E10000" s="2">
        <f t="shared" si="156"/>
        <v>9.99</v>
      </c>
      <c r="G10000" s="3" t="s">
        <v>1807</v>
      </c>
    </row>
    <row r="10001" spans="1:7" x14ac:dyDescent="0.25">
      <c r="A10001" s="2" t="s">
        <v>1808</v>
      </c>
      <c r="B10001" s="2" t="s">
        <v>1809</v>
      </c>
      <c r="C10001" s="2">
        <v>1</v>
      </c>
      <c r="D10001" s="2">
        <v>9.99</v>
      </c>
      <c r="E10001" s="2">
        <f t="shared" si="156"/>
        <v>9.99</v>
      </c>
      <c r="G10001" s="3" t="s">
        <v>1810</v>
      </c>
    </row>
    <row r="10002" spans="1:7" x14ac:dyDescent="0.25">
      <c r="A10002" s="2" t="s">
        <v>1811</v>
      </c>
      <c r="B10002" s="2" t="s">
        <v>1812</v>
      </c>
      <c r="C10002" s="2">
        <v>1</v>
      </c>
      <c r="D10002" s="2">
        <v>9.99</v>
      </c>
      <c r="E10002" s="2">
        <f t="shared" si="156"/>
        <v>9.99</v>
      </c>
      <c r="G10002" s="3" t="s">
        <v>1813</v>
      </c>
    </row>
    <row r="10003" spans="1:7" x14ac:dyDescent="0.25">
      <c r="A10003" s="2" t="s">
        <v>1811</v>
      </c>
      <c r="B10003" s="2" t="s">
        <v>1812</v>
      </c>
      <c r="C10003" s="2">
        <v>1</v>
      </c>
      <c r="D10003" s="2">
        <v>9.99</v>
      </c>
      <c r="E10003" s="2">
        <f t="shared" si="156"/>
        <v>9.99</v>
      </c>
      <c r="G10003" s="3" t="s">
        <v>1813</v>
      </c>
    </row>
    <row r="10004" spans="1:7" x14ac:dyDescent="0.25">
      <c r="A10004" s="2" t="s">
        <v>1814</v>
      </c>
      <c r="B10004" s="2" t="s">
        <v>1815</v>
      </c>
      <c r="C10004" s="2">
        <v>1</v>
      </c>
      <c r="D10004" s="2">
        <v>9.99</v>
      </c>
      <c r="E10004" s="2">
        <f t="shared" si="156"/>
        <v>9.99</v>
      </c>
      <c r="G10004" s="3" t="s">
        <v>1813</v>
      </c>
    </row>
    <row r="10005" spans="1:7" x14ac:dyDescent="0.25">
      <c r="A10005" s="2" t="s">
        <v>1816</v>
      </c>
      <c r="B10005" s="2" t="s">
        <v>1812</v>
      </c>
      <c r="C10005" s="2">
        <v>1</v>
      </c>
      <c r="D10005" s="2">
        <v>9.99</v>
      </c>
      <c r="E10005" s="2">
        <f t="shared" si="156"/>
        <v>9.99</v>
      </c>
      <c r="G10005" s="3" t="s">
        <v>1813</v>
      </c>
    </row>
    <row r="10006" spans="1:7" x14ac:dyDescent="0.25">
      <c r="A10006" s="2" t="s">
        <v>1817</v>
      </c>
      <c r="B10006" s="2" t="s">
        <v>1818</v>
      </c>
      <c r="C10006" s="2">
        <v>1</v>
      </c>
      <c r="D10006" s="2">
        <v>9.99</v>
      </c>
      <c r="E10006" s="2">
        <f t="shared" si="156"/>
        <v>9.99</v>
      </c>
      <c r="G10006" s="3" t="s">
        <v>1813</v>
      </c>
    </row>
    <row r="10007" spans="1:7" x14ac:dyDescent="0.25">
      <c r="A10007" s="2" t="s">
        <v>1817</v>
      </c>
      <c r="B10007" s="2" t="s">
        <v>1818</v>
      </c>
      <c r="C10007" s="2">
        <v>1</v>
      </c>
      <c r="D10007" s="2">
        <v>9.99</v>
      </c>
      <c r="E10007" s="2">
        <f t="shared" si="156"/>
        <v>9.99</v>
      </c>
      <c r="G10007" s="3" t="s">
        <v>1813</v>
      </c>
    </row>
    <row r="10008" spans="1:7" x14ac:dyDescent="0.25">
      <c r="A10008" s="2" t="s">
        <v>1819</v>
      </c>
      <c r="B10008" s="2" t="s">
        <v>1820</v>
      </c>
      <c r="C10008" s="2">
        <v>1</v>
      </c>
      <c r="D10008" s="2">
        <v>9.99</v>
      </c>
      <c r="E10008" s="2">
        <f t="shared" si="156"/>
        <v>9.99</v>
      </c>
      <c r="G10008" s="3" t="s">
        <v>1821</v>
      </c>
    </row>
    <row r="10009" spans="1:7" x14ac:dyDescent="0.25">
      <c r="A10009" s="2" t="s">
        <v>1822</v>
      </c>
      <c r="B10009" s="2" t="s">
        <v>1823</v>
      </c>
      <c r="C10009" s="2">
        <v>3</v>
      </c>
      <c r="D10009" s="2">
        <v>9.99</v>
      </c>
      <c r="E10009" s="2">
        <f t="shared" si="156"/>
        <v>29.97</v>
      </c>
      <c r="G10009" s="3" t="s">
        <v>1824</v>
      </c>
    </row>
    <row r="10010" spans="1:7" x14ac:dyDescent="0.25">
      <c r="A10010" s="2" t="s">
        <v>1825</v>
      </c>
      <c r="B10010" s="2" t="s">
        <v>1823</v>
      </c>
      <c r="C10010" s="2">
        <v>1</v>
      </c>
      <c r="D10010" s="2">
        <v>9.99</v>
      </c>
      <c r="E10010" s="2">
        <f t="shared" si="156"/>
        <v>9.99</v>
      </c>
      <c r="G10010" s="3" t="s">
        <v>1824</v>
      </c>
    </row>
    <row r="10011" spans="1:7" x14ac:dyDescent="0.25">
      <c r="A10011" s="2" t="s">
        <v>1826</v>
      </c>
      <c r="B10011" s="2" t="s">
        <v>1827</v>
      </c>
      <c r="C10011" s="2">
        <v>1</v>
      </c>
      <c r="D10011" s="2">
        <v>9.99</v>
      </c>
      <c r="E10011" s="2">
        <f t="shared" si="156"/>
        <v>9.99</v>
      </c>
      <c r="G10011" s="3" t="s">
        <v>1828</v>
      </c>
    </row>
    <row r="10012" spans="1:7" x14ac:dyDescent="0.25">
      <c r="A10012" s="2" t="s">
        <v>1829</v>
      </c>
      <c r="B10012" s="2" t="s">
        <v>1827</v>
      </c>
      <c r="C10012" s="2">
        <v>2</v>
      </c>
      <c r="D10012" s="2">
        <v>9.99</v>
      </c>
      <c r="E10012" s="2">
        <f t="shared" si="156"/>
        <v>19.98</v>
      </c>
      <c r="G10012" s="3" t="s">
        <v>1828</v>
      </c>
    </row>
    <row r="10013" spans="1:7" x14ac:dyDescent="0.25">
      <c r="A10013" s="2" t="s">
        <v>1830</v>
      </c>
      <c r="B10013" s="2" t="s">
        <v>1827</v>
      </c>
      <c r="C10013" s="2">
        <v>1</v>
      </c>
      <c r="D10013" s="2">
        <v>9.99</v>
      </c>
      <c r="E10013" s="2">
        <f t="shared" si="156"/>
        <v>9.99</v>
      </c>
      <c r="G10013" s="3" t="s">
        <v>1828</v>
      </c>
    </row>
    <row r="10014" spans="1:7" x14ac:dyDescent="0.25">
      <c r="A10014" s="2" t="s">
        <v>1831</v>
      </c>
      <c r="B10014" s="2" t="s">
        <v>1832</v>
      </c>
      <c r="C10014" s="2">
        <v>1</v>
      </c>
      <c r="D10014" s="2">
        <v>9.99</v>
      </c>
      <c r="E10014" s="2">
        <f t="shared" si="156"/>
        <v>9.99</v>
      </c>
      <c r="G10014" s="3" t="s">
        <v>1833</v>
      </c>
    </row>
    <row r="10015" spans="1:7" x14ac:dyDescent="0.25">
      <c r="A10015" s="2" t="s">
        <v>1831</v>
      </c>
      <c r="B10015" s="2" t="s">
        <v>1832</v>
      </c>
      <c r="C10015" s="2">
        <v>2</v>
      </c>
      <c r="D10015" s="2">
        <v>9.99</v>
      </c>
      <c r="E10015" s="2">
        <f t="shared" si="156"/>
        <v>19.98</v>
      </c>
      <c r="G10015" s="3" t="s">
        <v>1833</v>
      </c>
    </row>
    <row r="10016" spans="1:7" x14ac:dyDescent="0.25">
      <c r="A10016" s="2" t="s">
        <v>1834</v>
      </c>
      <c r="B10016" s="2" t="s">
        <v>1832</v>
      </c>
      <c r="C10016" s="2">
        <v>1</v>
      </c>
      <c r="D10016" s="2">
        <v>9.99</v>
      </c>
      <c r="E10016" s="2">
        <f t="shared" si="156"/>
        <v>9.99</v>
      </c>
      <c r="G10016" s="3" t="s">
        <v>1833</v>
      </c>
    </row>
    <row r="10017" spans="1:7" x14ac:dyDescent="0.25">
      <c r="A10017" s="2" t="s">
        <v>1834</v>
      </c>
      <c r="B10017" s="2" t="s">
        <v>1832</v>
      </c>
      <c r="C10017" s="2">
        <v>1</v>
      </c>
      <c r="D10017" s="2">
        <v>9.99</v>
      </c>
      <c r="E10017" s="2">
        <f t="shared" si="156"/>
        <v>9.99</v>
      </c>
      <c r="G10017" s="3" t="s">
        <v>1833</v>
      </c>
    </row>
    <row r="10018" spans="1:7" x14ac:dyDescent="0.25">
      <c r="A10018" s="2" t="s">
        <v>1834</v>
      </c>
      <c r="B10018" s="2" t="s">
        <v>1832</v>
      </c>
      <c r="C10018" s="2">
        <v>2</v>
      </c>
      <c r="D10018" s="2">
        <v>9.99</v>
      </c>
      <c r="E10018" s="2">
        <f t="shared" si="156"/>
        <v>19.98</v>
      </c>
      <c r="G10018" s="3" t="s">
        <v>1833</v>
      </c>
    </row>
    <row r="10019" spans="1:7" x14ac:dyDescent="0.25">
      <c r="A10019" s="2" t="s">
        <v>1835</v>
      </c>
      <c r="B10019" s="2" t="s">
        <v>1836</v>
      </c>
      <c r="C10019" s="2">
        <v>1</v>
      </c>
      <c r="D10019" s="2">
        <v>9.99</v>
      </c>
      <c r="E10019" s="2">
        <f t="shared" si="156"/>
        <v>9.99</v>
      </c>
      <c r="G10019" s="3" t="s">
        <v>1837</v>
      </c>
    </row>
    <row r="10020" spans="1:7" x14ac:dyDescent="0.25">
      <c r="A10020" s="2" t="s">
        <v>1838</v>
      </c>
      <c r="B10020" s="2" t="s">
        <v>1839</v>
      </c>
      <c r="C10020" s="2">
        <v>1</v>
      </c>
      <c r="D10020" s="2">
        <v>9.99</v>
      </c>
      <c r="E10020" s="2">
        <f t="shared" si="156"/>
        <v>9.99</v>
      </c>
      <c r="G10020" s="3" t="s">
        <v>1840</v>
      </c>
    </row>
    <row r="10021" spans="1:7" x14ac:dyDescent="0.25">
      <c r="A10021" s="2" t="s">
        <v>1838</v>
      </c>
      <c r="B10021" s="2" t="s">
        <v>1839</v>
      </c>
      <c r="C10021" s="2">
        <v>1</v>
      </c>
      <c r="D10021" s="2">
        <v>9.99</v>
      </c>
      <c r="E10021" s="2">
        <f t="shared" si="156"/>
        <v>9.99</v>
      </c>
      <c r="G10021" s="3" t="s">
        <v>1840</v>
      </c>
    </row>
    <row r="10022" spans="1:7" x14ac:dyDescent="0.25">
      <c r="A10022" s="2" t="s">
        <v>1841</v>
      </c>
      <c r="B10022" s="2" t="s">
        <v>1842</v>
      </c>
      <c r="C10022" s="2">
        <v>1</v>
      </c>
      <c r="D10022" s="2">
        <v>9.99</v>
      </c>
      <c r="E10022" s="2">
        <f t="shared" si="156"/>
        <v>9.99</v>
      </c>
      <c r="G10022" s="3" t="s">
        <v>1843</v>
      </c>
    </row>
    <row r="10023" spans="1:7" x14ac:dyDescent="0.25">
      <c r="A10023" s="2" t="s">
        <v>1844</v>
      </c>
      <c r="B10023" s="2" t="s">
        <v>1845</v>
      </c>
      <c r="C10023" s="2">
        <v>1</v>
      </c>
      <c r="D10023" s="2">
        <v>9.99</v>
      </c>
      <c r="E10023" s="2">
        <f t="shared" si="156"/>
        <v>9.99</v>
      </c>
      <c r="G10023" s="3" t="s">
        <v>1846</v>
      </c>
    </row>
    <row r="10024" spans="1:7" x14ac:dyDescent="0.25">
      <c r="A10024" s="2" t="s">
        <v>1844</v>
      </c>
      <c r="B10024" s="2" t="s">
        <v>1845</v>
      </c>
      <c r="C10024" s="2">
        <v>4</v>
      </c>
      <c r="D10024" s="2">
        <v>9.99</v>
      </c>
      <c r="E10024" s="2">
        <f t="shared" si="156"/>
        <v>39.96</v>
      </c>
      <c r="G10024" s="3" t="s">
        <v>1846</v>
      </c>
    </row>
    <row r="10025" spans="1:7" x14ac:dyDescent="0.25">
      <c r="A10025" s="2" t="s">
        <v>1847</v>
      </c>
      <c r="B10025" s="2" t="s">
        <v>1845</v>
      </c>
      <c r="C10025" s="2">
        <v>2</v>
      </c>
      <c r="D10025" s="2">
        <v>9.99</v>
      </c>
      <c r="E10025" s="2">
        <f t="shared" si="156"/>
        <v>19.98</v>
      </c>
      <c r="G10025" s="3" t="s">
        <v>1846</v>
      </c>
    </row>
    <row r="10026" spans="1:7" x14ac:dyDescent="0.25">
      <c r="A10026" s="2" t="s">
        <v>1847</v>
      </c>
      <c r="B10026" s="2" t="s">
        <v>1845</v>
      </c>
      <c r="C10026" s="2">
        <v>2</v>
      </c>
      <c r="D10026" s="2">
        <v>9.99</v>
      </c>
      <c r="E10026" s="2">
        <f t="shared" si="156"/>
        <v>19.98</v>
      </c>
      <c r="G10026" s="3" t="s">
        <v>1846</v>
      </c>
    </row>
    <row r="10027" spans="1:7" x14ac:dyDescent="0.25">
      <c r="A10027" s="2" t="s">
        <v>1847</v>
      </c>
      <c r="B10027" s="2" t="s">
        <v>1845</v>
      </c>
      <c r="C10027" s="2">
        <v>1</v>
      </c>
      <c r="D10027" s="2">
        <v>9.99</v>
      </c>
      <c r="E10027" s="2">
        <f t="shared" si="156"/>
        <v>9.99</v>
      </c>
      <c r="G10027" s="3" t="s">
        <v>1846</v>
      </c>
    </row>
    <row r="10028" spans="1:7" x14ac:dyDescent="0.25">
      <c r="A10028" s="2" t="s">
        <v>1847</v>
      </c>
      <c r="B10028" s="2" t="s">
        <v>1845</v>
      </c>
      <c r="C10028" s="2">
        <v>4</v>
      </c>
      <c r="D10028" s="2">
        <v>9.99</v>
      </c>
      <c r="E10028" s="2">
        <f t="shared" si="156"/>
        <v>39.96</v>
      </c>
      <c r="G10028" s="3" t="s">
        <v>1846</v>
      </c>
    </row>
    <row r="10029" spans="1:7" x14ac:dyDescent="0.25">
      <c r="A10029" s="2" t="s">
        <v>1847</v>
      </c>
      <c r="B10029" s="2" t="s">
        <v>1845</v>
      </c>
      <c r="C10029" s="2">
        <v>1</v>
      </c>
      <c r="D10029" s="2">
        <v>9.99</v>
      </c>
      <c r="E10029" s="2">
        <f t="shared" si="156"/>
        <v>9.99</v>
      </c>
      <c r="G10029" s="3" t="s">
        <v>1846</v>
      </c>
    </row>
    <row r="10030" spans="1:7" x14ac:dyDescent="0.25">
      <c r="A10030" s="2" t="s">
        <v>1847</v>
      </c>
      <c r="B10030" s="2" t="s">
        <v>1845</v>
      </c>
      <c r="C10030" s="2">
        <v>3</v>
      </c>
      <c r="D10030" s="2">
        <v>9.99</v>
      </c>
      <c r="E10030" s="2">
        <f t="shared" si="156"/>
        <v>29.97</v>
      </c>
      <c r="G10030" s="3" t="s">
        <v>1846</v>
      </c>
    </row>
    <row r="10031" spans="1:7" x14ac:dyDescent="0.25">
      <c r="A10031" s="2" t="s">
        <v>1847</v>
      </c>
      <c r="B10031" s="2" t="s">
        <v>1845</v>
      </c>
      <c r="C10031" s="2">
        <v>1</v>
      </c>
      <c r="D10031" s="2">
        <v>9.99</v>
      </c>
      <c r="E10031" s="2">
        <f t="shared" si="156"/>
        <v>9.99</v>
      </c>
      <c r="G10031" s="3" t="s">
        <v>1846</v>
      </c>
    </row>
    <row r="10032" spans="1:7" x14ac:dyDescent="0.25">
      <c r="A10032" s="2" t="s">
        <v>1847</v>
      </c>
      <c r="B10032" s="2" t="s">
        <v>1845</v>
      </c>
      <c r="C10032" s="2">
        <v>2</v>
      </c>
      <c r="D10032" s="2">
        <v>9.99</v>
      </c>
      <c r="E10032" s="2">
        <f t="shared" si="156"/>
        <v>19.98</v>
      </c>
      <c r="G10032" s="3" t="s">
        <v>1846</v>
      </c>
    </row>
    <row r="10033" spans="1:7" x14ac:dyDescent="0.25">
      <c r="A10033" s="2" t="s">
        <v>1848</v>
      </c>
      <c r="B10033" s="2" t="s">
        <v>1845</v>
      </c>
      <c r="C10033" s="2">
        <v>1</v>
      </c>
      <c r="D10033" s="2">
        <v>9.99</v>
      </c>
      <c r="E10033" s="2">
        <f t="shared" si="156"/>
        <v>9.99</v>
      </c>
      <c r="G10033" s="3" t="s">
        <v>1846</v>
      </c>
    </row>
    <row r="10034" spans="1:7" x14ac:dyDescent="0.25">
      <c r="A10034" s="2" t="s">
        <v>1848</v>
      </c>
      <c r="B10034" s="2" t="s">
        <v>1845</v>
      </c>
      <c r="C10034" s="2">
        <v>5</v>
      </c>
      <c r="D10034" s="2">
        <v>9.99</v>
      </c>
      <c r="E10034" s="2">
        <f t="shared" si="156"/>
        <v>49.95</v>
      </c>
      <c r="G10034" s="3" t="s">
        <v>1846</v>
      </c>
    </row>
    <row r="10035" spans="1:7" x14ac:dyDescent="0.25">
      <c r="A10035" s="2" t="s">
        <v>1849</v>
      </c>
      <c r="B10035" s="2" t="s">
        <v>1850</v>
      </c>
      <c r="C10035" s="2">
        <v>1</v>
      </c>
      <c r="D10035" s="2">
        <v>9.99</v>
      </c>
      <c r="E10035" s="2">
        <f t="shared" si="156"/>
        <v>9.99</v>
      </c>
      <c r="G10035" s="3" t="s">
        <v>1851</v>
      </c>
    </row>
    <row r="10036" spans="1:7" x14ac:dyDescent="0.25">
      <c r="A10036" s="2" t="s">
        <v>1849</v>
      </c>
      <c r="B10036" s="2" t="s">
        <v>1850</v>
      </c>
      <c r="C10036" s="2">
        <v>2</v>
      </c>
      <c r="D10036" s="2">
        <v>9.99</v>
      </c>
      <c r="E10036" s="2">
        <f t="shared" si="156"/>
        <v>19.98</v>
      </c>
      <c r="G10036" s="3" t="s">
        <v>1851</v>
      </c>
    </row>
    <row r="10037" spans="1:7" x14ac:dyDescent="0.25">
      <c r="A10037" s="2" t="s">
        <v>1849</v>
      </c>
      <c r="B10037" s="2" t="s">
        <v>1850</v>
      </c>
      <c r="C10037" s="2">
        <v>2</v>
      </c>
      <c r="D10037" s="2">
        <v>9.99</v>
      </c>
      <c r="E10037" s="2">
        <f t="shared" si="156"/>
        <v>19.98</v>
      </c>
      <c r="G10037" s="3" t="s">
        <v>1851</v>
      </c>
    </row>
    <row r="10038" spans="1:7" x14ac:dyDescent="0.25">
      <c r="A10038" s="2" t="s">
        <v>1849</v>
      </c>
      <c r="B10038" s="2" t="s">
        <v>1850</v>
      </c>
      <c r="C10038" s="2">
        <v>1</v>
      </c>
      <c r="D10038" s="2">
        <v>9.99</v>
      </c>
      <c r="E10038" s="2">
        <f t="shared" si="156"/>
        <v>9.99</v>
      </c>
      <c r="G10038" s="3" t="s">
        <v>1851</v>
      </c>
    </row>
    <row r="10039" spans="1:7" x14ac:dyDescent="0.25">
      <c r="A10039" s="2" t="s">
        <v>1849</v>
      </c>
      <c r="B10039" s="2" t="s">
        <v>1850</v>
      </c>
      <c r="C10039" s="2">
        <v>2</v>
      </c>
      <c r="D10039" s="2">
        <v>9.99</v>
      </c>
      <c r="E10039" s="2">
        <f t="shared" si="156"/>
        <v>19.98</v>
      </c>
      <c r="G10039" s="3" t="s">
        <v>1851</v>
      </c>
    </row>
    <row r="10040" spans="1:7" x14ac:dyDescent="0.25">
      <c r="A10040" s="2" t="s">
        <v>1852</v>
      </c>
      <c r="B10040" s="2" t="s">
        <v>1850</v>
      </c>
      <c r="C10040" s="2">
        <v>2</v>
      </c>
      <c r="D10040" s="2">
        <v>9.99</v>
      </c>
      <c r="E10040" s="2">
        <f t="shared" si="156"/>
        <v>19.98</v>
      </c>
      <c r="G10040" s="3" t="s">
        <v>1851</v>
      </c>
    </row>
    <row r="10041" spans="1:7" x14ac:dyDescent="0.25">
      <c r="A10041" s="2" t="s">
        <v>1852</v>
      </c>
      <c r="B10041" s="2" t="s">
        <v>1850</v>
      </c>
      <c r="C10041" s="2">
        <v>1</v>
      </c>
      <c r="D10041" s="2">
        <v>9.99</v>
      </c>
      <c r="E10041" s="2">
        <f t="shared" si="156"/>
        <v>9.99</v>
      </c>
      <c r="G10041" s="3" t="s">
        <v>1851</v>
      </c>
    </row>
    <row r="10042" spans="1:7" x14ac:dyDescent="0.25">
      <c r="A10042" s="2" t="s">
        <v>1852</v>
      </c>
      <c r="B10042" s="2" t="s">
        <v>1850</v>
      </c>
      <c r="C10042" s="2">
        <v>2</v>
      </c>
      <c r="D10042" s="2">
        <v>9.99</v>
      </c>
      <c r="E10042" s="2">
        <f t="shared" si="156"/>
        <v>19.98</v>
      </c>
      <c r="G10042" s="3" t="s">
        <v>1851</v>
      </c>
    </row>
    <row r="10043" spans="1:7" x14ac:dyDescent="0.25">
      <c r="A10043" s="2" t="s">
        <v>1852</v>
      </c>
      <c r="B10043" s="2" t="s">
        <v>1850</v>
      </c>
      <c r="C10043" s="2">
        <v>1</v>
      </c>
      <c r="D10043" s="2">
        <v>9.99</v>
      </c>
      <c r="E10043" s="2">
        <f t="shared" si="156"/>
        <v>9.99</v>
      </c>
      <c r="G10043" s="3" t="s">
        <v>1851</v>
      </c>
    </row>
    <row r="10044" spans="1:7" x14ac:dyDescent="0.25">
      <c r="A10044" s="2" t="s">
        <v>1853</v>
      </c>
      <c r="B10044" s="2" t="s">
        <v>1854</v>
      </c>
      <c r="C10044" s="2">
        <v>1</v>
      </c>
      <c r="D10044" s="2">
        <v>9.99</v>
      </c>
      <c r="E10044" s="2">
        <f t="shared" si="156"/>
        <v>9.99</v>
      </c>
      <c r="G10044" s="3" t="s">
        <v>1855</v>
      </c>
    </row>
    <row r="10045" spans="1:7" x14ac:dyDescent="0.25">
      <c r="A10045" s="2" t="s">
        <v>1856</v>
      </c>
      <c r="B10045" s="2" t="s">
        <v>1857</v>
      </c>
      <c r="C10045" s="2">
        <v>1</v>
      </c>
      <c r="D10045" s="2">
        <v>9.99</v>
      </c>
      <c r="E10045" s="2">
        <f t="shared" si="156"/>
        <v>9.99</v>
      </c>
      <c r="G10045" s="3" t="s">
        <v>1855</v>
      </c>
    </row>
    <row r="10046" spans="1:7" x14ac:dyDescent="0.25">
      <c r="A10046" s="2" t="s">
        <v>1856</v>
      </c>
      <c r="B10046" s="2" t="s">
        <v>1857</v>
      </c>
      <c r="C10046" s="2">
        <v>2</v>
      </c>
      <c r="D10046" s="2">
        <v>9.99</v>
      </c>
      <c r="E10046" s="2">
        <f t="shared" si="156"/>
        <v>19.98</v>
      </c>
      <c r="G10046" s="3" t="s">
        <v>1855</v>
      </c>
    </row>
    <row r="10047" spans="1:7" x14ac:dyDescent="0.25">
      <c r="A10047" s="2" t="s">
        <v>1858</v>
      </c>
      <c r="B10047" s="2" t="s">
        <v>1859</v>
      </c>
      <c r="C10047" s="2">
        <v>2</v>
      </c>
      <c r="D10047" s="2">
        <v>9.99</v>
      </c>
      <c r="E10047" s="2">
        <f t="shared" si="156"/>
        <v>19.98</v>
      </c>
      <c r="G10047" s="3" t="s">
        <v>1860</v>
      </c>
    </row>
    <row r="10048" spans="1:7" x14ac:dyDescent="0.25">
      <c r="A10048" s="2" t="s">
        <v>1858</v>
      </c>
      <c r="B10048" s="2" t="s">
        <v>1859</v>
      </c>
      <c r="C10048" s="2">
        <v>1</v>
      </c>
      <c r="D10048" s="2">
        <v>9.99</v>
      </c>
      <c r="E10048" s="2">
        <f t="shared" si="156"/>
        <v>9.99</v>
      </c>
      <c r="G10048" s="3" t="s">
        <v>1860</v>
      </c>
    </row>
    <row r="10049" spans="1:7" x14ac:dyDescent="0.25">
      <c r="A10049" s="2" t="s">
        <v>1858</v>
      </c>
      <c r="B10049" s="2" t="s">
        <v>1859</v>
      </c>
      <c r="C10049" s="2">
        <v>1</v>
      </c>
      <c r="D10049" s="2">
        <v>9.99</v>
      </c>
      <c r="E10049" s="2">
        <f t="shared" si="156"/>
        <v>9.99</v>
      </c>
      <c r="G10049" s="3" t="s">
        <v>1860</v>
      </c>
    </row>
    <row r="10050" spans="1:7" x14ac:dyDescent="0.25">
      <c r="A10050" s="2" t="s">
        <v>1858</v>
      </c>
      <c r="B10050" s="2" t="s">
        <v>1859</v>
      </c>
      <c r="C10050" s="2">
        <v>1</v>
      </c>
      <c r="D10050" s="2">
        <v>9.99</v>
      </c>
      <c r="E10050" s="2">
        <f t="shared" ref="E10050:E10113" si="157">D10050*C10050</f>
        <v>9.99</v>
      </c>
      <c r="G10050" s="3" t="s">
        <v>1860</v>
      </c>
    </row>
    <row r="10051" spans="1:7" x14ac:dyDescent="0.25">
      <c r="A10051" s="2" t="s">
        <v>1858</v>
      </c>
      <c r="B10051" s="2" t="s">
        <v>1859</v>
      </c>
      <c r="C10051" s="2">
        <v>2</v>
      </c>
      <c r="D10051" s="2">
        <v>9.99</v>
      </c>
      <c r="E10051" s="2">
        <f t="shared" si="157"/>
        <v>19.98</v>
      </c>
      <c r="G10051" s="3" t="s">
        <v>1860</v>
      </c>
    </row>
    <row r="10052" spans="1:7" x14ac:dyDescent="0.25">
      <c r="A10052" s="2" t="s">
        <v>1858</v>
      </c>
      <c r="B10052" s="2" t="s">
        <v>1859</v>
      </c>
      <c r="C10052" s="2">
        <v>1</v>
      </c>
      <c r="D10052" s="2">
        <v>9.99</v>
      </c>
      <c r="E10052" s="2">
        <f t="shared" si="157"/>
        <v>9.99</v>
      </c>
      <c r="G10052" s="3" t="s">
        <v>1860</v>
      </c>
    </row>
    <row r="10053" spans="1:7" x14ac:dyDescent="0.25">
      <c r="A10053" s="2" t="s">
        <v>1858</v>
      </c>
      <c r="B10053" s="2" t="s">
        <v>1859</v>
      </c>
      <c r="C10053" s="2">
        <v>3</v>
      </c>
      <c r="D10053" s="2">
        <v>9.99</v>
      </c>
      <c r="E10053" s="2">
        <f t="shared" si="157"/>
        <v>29.97</v>
      </c>
      <c r="G10053" s="3" t="s">
        <v>1860</v>
      </c>
    </row>
    <row r="10054" spans="1:7" x14ac:dyDescent="0.25">
      <c r="A10054" s="2" t="s">
        <v>1861</v>
      </c>
      <c r="B10054" s="2" t="s">
        <v>1862</v>
      </c>
      <c r="C10054" s="2">
        <v>2</v>
      </c>
      <c r="D10054" s="2">
        <v>9.99</v>
      </c>
      <c r="E10054" s="2">
        <f t="shared" si="157"/>
        <v>19.98</v>
      </c>
      <c r="G10054" s="3" t="s">
        <v>1860</v>
      </c>
    </row>
    <row r="10055" spans="1:7" x14ac:dyDescent="0.25">
      <c r="A10055" s="2" t="s">
        <v>1863</v>
      </c>
      <c r="B10055" s="2" t="s">
        <v>1864</v>
      </c>
      <c r="C10055" s="2">
        <v>1</v>
      </c>
      <c r="D10055" s="2">
        <v>9.99</v>
      </c>
      <c r="E10055" s="2">
        <f t="shared" si="157"/>
        <v>9.99</v>
      </c>
      <c r="G10055" s="3" t="s">
        <v>1865</v>
      </c>
    </row>
    <row r="10056" spans="1:7" x14ac:dyDescent="0.25">
      <c r="A10056" s="2" t="s">
        <v>1866</v>
      </c>
      <c r="B10056" s="2" t="s">
        <v>1867</v>
      </c>
      <c r="C10056" s="2">
        <v>1</v>
      </c>
      <c r="D10056" s="2">
        <v>9.99</v>
      </c>
      <c r="E10056" s="2">
        <f t="shared" si="157"/>
        <v>9.99</v>
      </c>
      <c r="F10056" s="3">
        <v>0</v>
      </c>
      <c r="G10056" s="3" t="s">
        <v>1868</v>
      </c>
    </row>
    <row r="10057" spans="1:7" x14ac:dyDescent="0.25">
      <c r="A10057" s="2" t="s">
        <v>1869</v>
      </c>
      <c r="B10057" s="2" t="s">
        <v>1870</v>
      </c>
      <c r="C10057" s="2">
        <v>1</v>
      </c>
      <c r="D10057" s="2">
        <v>9.99</v>
      </c>
      <c r="E10057" s="2">
        <f t="shared" si="157"/>
        <v>9.99</v>
      </c>
      <c r="G10057" s="3" t="s">
        <v>1871</v>
      </c>
    </row>
    <row r="10058" spans="1:7" x14ac:dyDescent="0.25">
      <c r="A10058" s="2" t="s">
        <v>1872</v>
      </c>
      <c r="B10058" s="2" t="s">
        <v>1873</v>
      </c>
      <c r="C10058" s="2">
        <v>1</v>
      </c>
      <c r="D10058" s="2">
        <v>9.99</v>
      </c>
      <c r="E10058" s="2">
        <f t="shared" si="157"/>
        <v>9.99</v>
      </c>
      <c r="G10058" s="3" t="s">
        <v>1874</v>
      </c>
    </row>
    <row r="10059" spans="1:7" x14ac:dyDescent="0.25">
      <c r="A10059" s="2" t="s">
        <v>1875</v>
      </c>
      <c r="B10059" s="2" t="s">
        <v>1876</v>
      </c>
      <c r="C10059" s="2">
        <v>1</v>
      </c>
      <c r="D10059" s="2">
        <v>9.99</v>
      </c>
      <c r="E10059" s="2">
        <f t="shared" si="157"/>
        <v>9.99</v>
      </c>
      <c r="G10059" s="3" t="s">
        <v>1877</v>
      </c>
    </row>
    <row r="10060" spans="1:7" x14ac:dyDescent="0.25">
      <c r="A10060" s="2" t="s">
        <v>1878</v>
      </c>
      <c r="B10060" s="2" t="s">
        <v>1879</v>
      </c>
      <c r="C10060" s="2">
        <v>1</v>
      </c>
      <c r="D10060" s="2">
        <v>9.99</v>
      </c>
      <c r="E10060" s="2">
        <f t="shared" si="157"/>
        <v>9.99</v>
      </c>
      <c r="F10060" s="3">
        <v>0</v>
      </c>
      <c r="G10060" s="3" t="s">
        <v>1880</v>
      </c>
    </row>
    <row r="10061" spans="1:7" x14ac:dyDescent="0.25">
      <c r="A10061" s="2" t="s">
        <v>1881</v>
      </c>
      <c r="B10061" s="2" t="s">
        <v>1882</v>
      </c>
      <c r="C10061" s="2">
        <v>1</v>
      </c>
      <c r="D10061" s="2">
        <v>9.99</v>
      </c>
      <c r="E10061" s="2">
        <f t="shared" si="157"/>
        <v>9.99</v>
      </c>
      <c r="G10061" s="3" t="s">
        <v>1883</v>
      </c>
    </row>
    <row r="10062" spans="1:7" x14ac:dyDescent="0.25">
      <c r="A10062" s="2" t="s">
        <v>1881</v>
      </c>
      <c r="B10062" s="2" t="s">
        <v>1882</v>
      </c>
      <c r="C10062" s="2">
        <v>1</v>
      </c>
      <c r="D10062" s="2">
        <v>9.99</v>
      </c>
      <c r="E10062" s="2">
        <f t="shared" si="157"/>
        <v>9.99</v>
      </c>
      <c r="G10062" s="3" t="s">
        <v>1883</v>
      </c>
    </row>
    <row r="10063" spans="1:7" x14ac:dyDescent="0.25">
      <c r="A10063" s="2" t="s">
        <v>1884</v>
      </c>
      <c r="B10063" s="2" t="s">
        <v>1885</v>
      </c>
      <c r="C10063" s="2">
        <v>1</v>
      </c>
      <c r="D10063" s="2">
        <v>9.99</v>
      </c>
      <c r="E10063" s="2">
        <f t="shared" si="157"/>
        <v>9.99</v>
      </c>
      <c r="F10063" s="3">
        <v>0</v>
      </c>
      <c r="G10063" s="3" t="s">
        <v>1886</v>
      </c>
    </row>
    <row r="10064" spans="1:7" x14ac:dyDescent="0.25">
      <c r="A10064" s="2" t="s">
        <v>1887</v>
      </c>
      <c r="B10064" s="2" t="s">
        <v>7529</v>
      </c>
      <c r="C10064" s="2">
        <v>1</v>
      </c>
      <c r="D10064" s="2">
        <v>9.99</v>
      </c>
      <c r="E10064" s="2">
        <f t="shared" si="157"/>
        <v>9.99</v>
      </c>
      <c r="G10064" s="3" t="s">
        <v>7530</v>
      </c>
    </row>
    <row r="10065" spans="1:7" x14ac:dyDescent="0.25">
      <c r="A10065" s="2" t="s">
        <v>1888</v>
      </c>
      <c r="B10065" s="2" t="s">
        <v>1889</v>
      </c>
      <c r="C10065" s="2">
        <v>1</v>
      </c>
      <c r="D10065" s="2">
        <v>9.99</v>
      </c>
      <c r="E10065" s="2">
        <f t="shared" si="157"/>
        <v>9.99</v>
      </c>
      <c r="G10065" s="3" t="s">
        <v>1890</v>
      </c>
    </row>
    <row r="10066" spans="1:7" x14ac:dyDescent="0.25">
      <c r="A10066" s="2" t="s">
        <v>1888</v>
      </c>
      <c r="B10066" s="2" t="s">
        <v>1889</v>
      </c>
      <c r="C10066" s="2">
        <v>1</v>
      </c>
      <c r="D10066" s="2">
        <v>9.99</v>
      </c>
      <c r="E10066" s="2">
        <f t="shared" si="157"/>
        <v>9.99</v>
      </c>
      <c r="G10066" s="3" t="s">
        <v>1890</v>
      </c>
    </row>
    <row r="10067" spans="1:7" x14ac:dyDescent="0.25">
      <c r="A10067" s="2" t="s">
        <v>1888</v>
      </c>
      <c r="B10067" s="2" t="s">
        <v>1889</v>
      </c>
      <c r="C10067" s="2">
        <v>1</v>
      </c>
      <c r="D10067" s="2">
        <v>9.99</v>
      </c>
      <c r="E10067" s="2">
        <f t="shared" si="157"/>
        <v>9.99</v>
      </c>
      <c r="G10067" s="3" t="s">
        <v>1890</v>
      </c>
    </row>
    <row r="10068" spans="1:7" x14ac:dyDescent="0.25">
      <c r="A10068" s="2" t="s">
        <v>1891</v>
      </c>
      <c r="B10068" s="2" t="s">
        <v>1892</v>
      </c>
      <c r="C10068" s="2">
        <v>1</v>
      </c>
      <c r="D10068" s="2">
        <v>9.99</v>
      </c>
      <c r="E10068" s="2">
        <f t="shared" si="157"/>
        <v>9.99</v>
      </c>
      <c r="F10068" s="3">
        <v>0</v>
      </c>
      <c r="G10068" s="3" t="s">
        <v>1893</v>
      </c>
    </row>
    <row r="10069" spans="1:7" x14ac:dyDescent="0.25">
      <c r="A10069" s="2" t="s">
        <v>1894</v>
      </c>
      <c r="B10069" s="2" t="s">
        <v>1892</v>
      </c>
      <c r="C10069" s="2">
        <v>1</v>
      </c>
      <c r="D10069" s="2">
        <v>9.99</v>
      </c>
      <c r="E10069" s="2">
        <f t="shared" si="157"/>
        <v>9.99</v>
      </c>
      <c r="F10069" s="3">
        <v>0</v>
      </c>
      <c r="G10069" s="3" t="s">
        <v>1895</v>
      </c>
    </row>
    <row r="10070" spans="1:7" x14ac:dyDescent="0.25">
      <c r="A10070" s="2" t="s">
        <v>1896</v>
      </c>
      <c r="B10070" s="2" t="s">
        <v>1897</v>
      </c>
      <c r="C10070" s="2">
        <v>1</v>
      </c>
      <c r="D10070" s="2">
        <v>9.99</v>
      </c>
      <c r="E10070" s="2">
        <f t="shared" si="157"/>
        <v>9.99</v>
      </c>
      <c r="G10070" s="3" t="s">
        <v>1898</v>
      </c>
    </row>
    <row r="10071" spans="1:7" x14ac:dyDescent="0.25">
      <c r="A10071" s="2" t="s">
        <v>1899</v>
      </c>
      <c r="B10071" s="2" t="s">
        <v>1900</v>
      </c>
      <c r="C10071" s="2">
        <v>1</v>
      </c>
      <c r="D10071" s="2">
        <v>9.99</v>
      </c>
      <c r="E10071" s="2">
        <f t="shared" si="157"/>
        <v>9.99</v>
      </c>
      <c r="G10071" s="3" t="s">
        <v>1901</v>
      </c>
    </row>
    <row r="10072" spans="1:7" x14ac:dyDescent="0.25">
      <c r="A10072" s="2" t="s">
        <v>1902</v>
      </c>
      <c r="B10072" s="2" t="s">
        <v>1903</v>
      </c>
      <c r="C10072" s="2">
        <v>1</v>
      </c>
      <c r="D10072" s="2">
        <v>9.99</v>
      </c>
      <c r="E10072" s="2">
        <f t="shared" si="157"/>
        <v>9.99</v>
      </c>
      <c r="G10072" s="3" t="s">
        <v>1904</v>
      </c>
    </row>
    <row r="10073" spans="1:7" x14ac:dyDescent="0.25">
      <c r="A10073" s="2" t="s">
        <v>1905</v>
      </c>
      <c r="B10073" s="2" t="s">
        <v>1906</v>
      </c>
      <c r="C10073" s="2">
        <v>1</v>
      </c>
      <c r="D10073" s="2">
        <v>9.99</v>
      </c>
      <c r="E10073" s="2">
        <f t="shared" si="157"/>
        <v>9.99</v>
      </c>
      <c r="G10073" s="3" t="s">
        <v>1907</v>
      </c>
    </row>
    <row r="10074" spans="1:7" x14ac:dyDescent="0.25">
      <c r="A10074" s="2" t="s">
        <v>1908</v>
      </c>
      <c r="B10074" s="2" t="s">
        <v>1909</v>
      </c>
      <c r="C10074" s="2">
        <v>1</v>
      </c>
      <c r="D10074" s="2">
        <v>9.99</v>
      </c>
      <c r="E10074" s="2">
        <f t="shared" si="157"/>
        <v>9.99</v>
      </c>
      <c r="G10074" s="3" t="s">
        <v>1910</v>
      </c>
    </row>
    <row r="10075" spans="1:7" x14ac:dyDescent="0.25">
      <c r="A10075" s="2" t="s">
        <v>1911</v>
      </c>
      <c r="B10075" s="2" t="s">
        <v>1912</v>
      </c>
      <c r="C10075" s="2">
        <v>1</v>
      </c>
      <c r="D10075" s="2">
        <v>9.99</v>
      </c>
      <c r="E10075" s="2">
        <f t="shared" si="157"/>
        <v>9.99</v>
      </c>
      <c r="F10075" s="3">
        <v>843367140060</v>
      </c>
      <c r="G10075" s="3" t="s">
        <v>1913</v>
      </c>
    </row>
    <row r="10076" spans="1:7" x14ac:dyDescent="0.25">
      <c r="A10076" s="2" t="s">
        <v>1914</v>
      </c>
      <c r="B10076" s="2" t="s">
        <v>1915</v>
      </c>
      <c r="C10076" s="2">
        <v>1</v>
      </c>
      <c r="D10076" s="2">
        <v>9.99</v>
      </c>
      <c r="E10076" s="2">
        <f t="shared" si="157"/>
        <v>9.99</v>
      </c>
      <c r="G10076" s="3" t="s">
        <v>1916</v>
      </c>
    </row>
    <row r="10077" spans="1:7" x14ac:dyDescent="0.25">
      <c r="A10077" s="2" t="s">
        <v>1917</v>
      </c>
      <c r="B10077" s="2" t="s">
        <v>1918</v>
      </c>
      <c r="C10077" s="2">
        <v>1</v>
      </c>
      <c r="D10077" s="2">
        <v>9.99</v>
      </c>
      <c r="E10077" s="2">
        <f t="shared" si="157"/>
        <v>9.99</v>
      </c>
      <c r="G10077" s="3" t="s">
        <v>1919</v>
      </c>
    </row>
    <row r="10078" spans="1:7" x14ac:dyDescent="0.25">
      <c r="A10078" s="2" t="s">
        <v>1920</v>
      </c>
      <c r="B10078" s="2" t="s">
        <v>1921</v>
      </c>
      <c r="C10078" s="2">
        <v>1</v>
      </c>
      <c r="D10078" s="2">
        <v>9.99</v>
      </c>
      <c r="E10078" s="2">
        <f t="shared" si="157"/>
        <v>9.99</v>
      </c>
      <c r="G10078" s="3" t="s">
        <v>1922</v>
      </c>
    </row>
    <row r="10079" spans="1:7" x14ac:dyDescent="0.25">
      <c r="A10079" s="2" t="s">
        <v>1923</v>
      </c>
      <c r="B10079" s="2" t="s">
        <v>1924</v>
      </c>
      <c r="C10079" s="2">
        <v>1</v>
      </c>
      <c r="D10079" s="2">
        <v>9.99</v>
      </c>
      <c r="E10079" s="2">
        <f t="shared" si="157"/>
        <v>9.99</v>
      </c>
      <c r="G10079" s="3" t="s">
        <v>1925</v>
      </c>
    </row>
    <row r="10080" spans="1:7" x14ac:dyDescent="0.25">
      <c r="A10080" s="2" t="s">
        <v>1926</v>
      </c>
      <c r="B10080" s="2" t="s">
        <v>1927</v>
      </c>
      <c r="C10080" s="2">
        <v>1</v>
      </c>
      <c r="D10080" s="2">
        <v>9.99</v>
      </c>
      <c r="E10080" s="2">
        <f t="shared" si="157"/>
        <v>9.99</v>
      </c>
      <c r="F10080" s="3">
        <v>97298026973</v>
      </c>
      <c r="G10080" s="3" t="s">
        <v>1928</v>
      </c>
    </row>
    <row r="10081" spans="1:7" x14ac:dyDescent="0.25">
      <c r="A10081" s="2" t="s">
        <v>1929</v>
      </c>
      <c r="B10081" s="2" t="s">
        <v>1930</v>
      </c>
      <c r="C10081" s="2">
        <v>1</v>
      </c>
      <c r="D10081" s="2">
        <v>9.99</v>
      </c>
      <c r="E10081" s="2">
        <f t="shared" si="157"/>
        <v>9.99</v>
      </c>
      <c r="G10081" s="3">
        <v>1338116789</v>
      </c>
    </row>
    <row r="10082" spans="1:7" x14ac:dyDescent="0.25">
      <c r="A10082" s="2" t="s">
        <v>1931</v>
      </c>
      <c r="B10082" s="2" t="s">
        <v>1932</v>
      </c>
      <c r="C10082" s="2">
        <v>1</v>
      </c>
      <c r="D10082" s="2">
        <v>9.99</v>
      </c>
      <c r="E10082" s="2">
        <f t="shared" si="157"/>
        <v>9.99</v>
      </c>
      <c r="G10082" s="3">
        <v>1413763286</v>
      </c>
    </row>
    <row r="10083" spans="1:7" x14ac:dyDescent="0.25">
      <c r="A10083" s="2" t="s">
        <v>1933</v>
      </c>
      <c r="B10083" s="2" t="s">
        <v>1934</v>
      </c>
      <c r="C10083" s="2">
        <v>1</v>
      </c>
      <c r="D10083" s="2">
        <v>9.99</v>
      </c>
      <c r="E10083" s="2">
        <f t="shared" si="157"/>
        <v>9.99</v>
      </c>
      <c r="G10083" s="3">
        <v>1568587147</v>
      </c>
    </row>
    <row r="10084" spans="1:7" x14ac:dyDescent="0.25">
      <c r="A10084" s="2" t="s">
        <v>1935</v>
      </c>
      <c r="B10084" s="2" t="s">
        <v>1936</v>
      </c>
      <c r="C10084" s="2">
        <v>1</v>
      </c>
      <c r="D10084" s="2">
        <v>9.99</v>
      </c>
      <c r="E10084" s="2">
        <f t="shared" si="157"/>
        <v>9.99</v>
      </c>
      <c r="G10084" s="3" t="s">
        <v>1937</v>
      </c>
    </row>
    <row r="10085" spans="1:7" x14ac:dyDescent="0.25">
      <c r="A10085" s="2" t="s">
        <v>1938</v>
      </c>
      <c r="B10085" s="2" t="s">
        <v>1939</v>
      </c>
      <c r="C10085" s="2">
        <v>1</v>
      </c>
      <c r="D10085" s="2">
        <v>9.99</v>
      </c>
      <c r="E10085" s="2">
        <f t="shared" si="157"/>
        <v>9.99</v>
      </c>
      <c r="G10085" s="3">
        <v>425274780</v>
      </c>
    </row>
    <row r="10086" spans="1:7" x14ac:dyDescent="0.25">
      <c r="A10086" s="2" t="s">
        <v>1940</v>
      </c>
      <c r="B10086" s="2" t="s">
        <v>1941</v>
      </c>
      <c r="C10086" s="2">
        <v>1</v>
      </c>
      <c r="D10086" s="2">
        <v>9.99</v>
      </c>
      <c r="E10086" s="2">
        <f t="shared" si="157"/>
        <v>9.99</v>
      </c>
      <c r="G10086" s="3" t="s">
        <v>1942</v>
      </c>
    </row>
    <row r="10087" spans="1:7" x14ac:dyDescent="0.25">
      <c r="A10087" s="2" t="s">
        <v>1943</v>
      </c>
      <c r="B10087" s="2" t="s">
        <v>7758</v>
      </c>
      <c r="C10087" s="2">
        <v>1</v>
      </c>
      <c r="D10087" s="2">
        <v>9.99</v>
      </c>
      <c r="E10087" s="2">
        <f t="shared" si="157"/>
        <v>9.99</v>
      </c>
      <c r="G10087" s="3" t="s">
        <v>7759</v>
      </c>
    </row>
    <row r="10088" spans="1:7" x14ac:dyDescent="0.25">
      <c r="A10088" s="2" t="s">
        <v>1944</v>
      </c>
      <c r="B10088" s="2" t="s">
        <v>1945</v>
      </c>
      <c r="C10088" s="2">
        <v>1</v>
      </c>
      <c r="D10088" s="2">
        <v>9.99</v>
      </c>
      <c r="E10088" s="2">
        <f t="shared" si="157"/>
        <v>9.99</v>
      </c>
      <c r="G10088" s="3" t="s">
        <v>1946</v>
      </c>
    </row>
    <row r="10089" spans="1:7" x14ac:dyDescent="0.25">
      <c r="A10089" s="2" t="s">
        <v>1947</v>
      </c>
      <c r="B10089" s="2" t="s">
        <v>1948</v>
      </c>
      <c r="C10089" s="2">
        <v>2</v>
      </c>
      <c r="D10089" s="2">
        <v>9.99</v>
      </c>
      <c r="E10089" s="2">
        <f t="shared" si="157"/>
        <v>19.98</v>
      </c>
      <c r="G10089" s="3">
        <v>758283768</v>
      </c>
    </row>
    <row r="10090" spans="1:7" x14ac:dyDescent="0.25">
      <c r="A10090" s="2" t="s">
        <v>1949</v>
      </c>
      <c r="B10090" s="2" t="s">
        <v>1950</v>
      </c>
      <c r="C10090" s="2">
        <v>1</v>
      </c>
      <c r="D10090" s="2">
        <v>9.99</v>
      </c>
      <c r="E10090" s="2">
        <f t="shared" si="157"/>
        <v>9.99</v>
      </c>
      <c r="G10090" s="3" t="s">
        <v>1951</v>
      </c>
    </row>
    <row r="10091" spans="1:7" x14ac:dyDescent="0.25">
      <c r="A10091" s="2" t="s">
        <v>1952</v>
      </c>
      <c r="B10091" s="2" t="s">
        <v>1953</v>
      </c>
      <c r="C10091" s="2">
        <v>1</v>
      </c>
      <c r="D10091" s="2">
        <v>9.99</v>
      </c>
      <c r="E10091" s="2">
        <f t="shared" si="157"/>
        <v>9.99</v>
      </c>
      <c r="G10091" s="3" t="s">
        <v>1954</v>
      </c>
    </row>
    <row r="10092" spans="1:7" x14ac:dyDescent="0.25">
      <c r="A10092" s="2" t="s">
        <v>1955</v>
      </c>
      <c r="B10092" s="2" t="s">
        <v>1956</v>
      </c>
      <c r="C10092" s="2">
        <v>1</v>
      </c>
      <c r="D10092" s="2">
        <v>9.99</v>
      </c>
      <c r="E10092" s="2">
        <f t="shared" si="157"/>
        <v>9.99</v>
      </c>
      <c r="G10092" s="3" t="s">
        <v>1957</v>
      </c>
    </row>
    <row r="10093" spans="1:7" x14ac:dyDescent="0.25">
      <c r="A10093" s="2" t="s">
        <v>1958</v>
      </c>
      <c r="B10093" s="2" t="s">
        <v>1959</v>
      </c>
      <c r="C10093" s="2">
        <v>1</v>
      </c>
      <c r="D10093" s="2">
        <v>9.99</v>
      </c>
      <c r="E10093" s="2">
        <f t="shared" si="157"/>
        <v>9.99</v>
      </c>
      <c r="F10093" s="3">
        <v>887600808447</v>
      </c>
      <c r="G10093" s="3" t="s">
        <v>1960</v>
      </c>
    </row>
    <row r="10094" spans="1:7" x14ac:dyDescent="0.25">
      <c r="A10094" s="2" t="s">
        <v>1961</v>
      </c>
      <c r="B10094" s="2" t="s">
        <v>20867</v>
      </c>
      <c r="C10094" s="2">
        <v>1</v>
      </c>
      <c r="D10094" s="2">
        <v>9.99</v>
      </c>
      <c r="E10094" s="2">
        <f t="shared" si="157"/>
        <v>9.99</v>
      </c>
      <c r="G10094" s="3" t="s">
        <v>20868</v>
      </c>
    </row>
    <row r="10095" spans="1:7" x14ac:dyDescent="0.25">
      <c r="A10095" s="2" t="s">
        <v>1962</v>
      </c>
      <c r="B10095" s="2" t="s">
        <v>1963</v>
      </c>
      <c r="C10095" s="2">
        <v>1</v>
      </c>
      <c r="D10095" s="2">
        <v>9.99</v>
      </c>
      <c r="E10095" s="2">
        <f t="shared" si="157"/>
        <v>9.99</v>
      </c>
      <c r="G10095" s="3" t="s">
        <v>1964</v>
      </c>
    </row>
    <row r="10096" spans="1:7" x14ac:dyDescent="0.25">
      <c r="A10096" s="2" t="s">
        <v>1965</v>
      </c>
      <c r="B10096" s="2" t="s">
        <v>1966</v>
      </c>
      <c r="C10096" s="2">
        <v>1</v>
      </c>
      <c r="D10096" s="2">
        <v>9.99</v>
      </c>
      <c r="E10096" s="2">
        <f t="shared" si="157"/>
        <v>9.99</v>
      </c>
      <c r="G10096" s="3" t="s">
        <v>1967</v>
      </c>
    </row>
    <row r="10097" spans="1:7" x14ac:dyDescent="0.25">
      <c r="A10097" s="2" t="s">
        <v>1968</v>
      </c>
      <c r="B10097" s="2" t="s">
        <v>1969</v>
      </c>
      <c r="C10097" s="2">
        <v>1</v>
      </c>
      <c r="D10097" s="2">
        <v>9.99</v>
      </c>
      <c r="E10097" s="2">
        <f t="shared" si="157"/>
        <v>9.99</v>
      </c>
      <c r="F10097" s="3">
        <v>40293996413</v>
      </c>
      <c r="G10097" s="3" t="s">
        <v>1970</v>
      </c>
    </row>
    <row r="10098" spans="1:7" x14ac:dyDescent="0.25">
      <c r="A10098" s="2" t="s">
        <v>1971</v>
      </c>
      <c r="B10098" s="2" t="s">
        <v>1972</v>
      </c>
      <c r="C10098" s="2">
        <v>1</v>
      </c>
      <c r="D10098" s="2">
        <v>9.99</v>
      </c>
      <c r="E10098" s="2">
        <f t="shared" si="157"/>
        <v>9.99</v>
      </c>
      <c r="G10098" s="3" t="s">
        <v>1973</v>
      </c>
    </row>
    <row r="10099" spans="1:7" x14ac:dyDescent="0.25">
      <c r="A10099" s="2" t="s">
        <v>1974</v>
      </c>
      <c r="B10099" s="2" t="s">
        <v>1975</v>
      </c>
      <c r="C10099" s="2">
        <v>1</v>
      </c>
      <c r="D10099" s="2">
        <v>9.99</v>
      </c>
      <c r="E10099" s="2">
        <f t="shared" si="157"/>
        <v>9.99</v>
      </c>
      <c r="G10099" s="3" t="s">
        <v>1976</v>
      </c>
    </row>
    <row r="10100" spans="1:7" x14ac:dyDescent="0.25">
      <c r="A10100" s="2" t="s">
        <v>1977</v>
      </c>
      <c r="B10100" s="2" t="s">
        <v>24179</v>
      </c>
      <c r="C10100" s="2">
        <v>1</v>
      </c>
      <c r="D10100" s="2">
        <v>9.99</v>
      </c>
      <c r="E10100" s="2">
        <f t="shared" si="157"/>
        <v>9.99</v>
      </c>
      <c r="G10100" s="3" t="s">
        <v>24180</v>
      </c>
    </row>
    <row r="10101" spans="1:7" x14ac:dyDescent="0.25">
      <c r="A10101" s="2" t="s">
        <v>1978</v>
      </c>
      <c r="B10101" s="2" t="s">
        <v>1979</v>
      </c>
      <c r="C10101" s="2">
        <v>1</v>
      </c>
      <c r="D10101" s="2">
        <v>9.99</v>
      </c>
      <c r="E10101" s="2">
        <f t="shared" si="157"/>
        <v>9.99</v>
      </c>
      <c r="G10101" s="3" t="s">
        <v>1980</v>
      </c>
    </row>
    <row r="10102" spans="1:7" x14ac:dyDescent="0.25">
      <c r="A10102" s="2" t="s">
        <v>1981</v>
      </c>
      <c r="B10102" s="2" t="s">
        <v>1982</v>
      </c>
      <c r="C10102" s="2">
        <v>1</v>
      </c>
      <c r="D10102" s="2">
        <v>9.99</v>
      </c>
      <c r="E10102" s="2">
        <f t="shared" si="157"/>
        <v>9.99</v>
      </c>
      <c r="G10102" s="3" t="s">
        <v>1983</v>
      </c>
    </row>
    <row r="10103" spans="1:7" x14ac:dyDescent="0.25">
      <c r="A10103" s="2" t="s">
        <v>1984</v>
      </c>
      <c r="B10103" s="2" t="s">
        <v>2615</v>
      </c>
      <c r="C10103" s="2">
        <v>1</v>
      </c>
      <c r="D10103" s="2">
        <v>9.99</v>
      </c>
      <c r="E10103" s="2">
        <f t="shared" si="157"/>
        <v>9.99</v>
      </c>
      <c r="G10103" s="3" t="s">
        <v>1985</v>
      </c>
    </row>
    <row r="10104" spans="1:7" x14ac:dyDescent="0.25">
      <c r="A10104" s="2" t="s">
        <v>1986</v>
      </c>
      <c r="B10104" s="2" t="s">
        <v>1987</v>
      </c>
      <c r="C10104" s="2">
        <v>1</v>
      </c>
      <c r="D10104" s="2">
        <v>9.99</v>
      </c>
      <c r="E10104" s="2">
        <f t="shared" si="157"/>
        <v>9.99</v>
      </c>
      <c r="G10104" s="3" t="s">
        <v>1988</v>
      </c>
    </row>
    <row r="10105" spans="1:7" x14ac:dyDescent="0.25">
      <c r="A10105" s="2" t="s">
        <v>1989</v>
      </c>
      <c r="B10105" s="2" t="s">
        <v>1990</v>
      </c>
      <c r="C10105" s="2">
        <v>1</v>
      </c>
      <c r="D10105" s="2">
        <v>9.99</v>
      </c>
      <c r="E10105" s="2">
        <f t="shared" si="157"/>
        <v>9.99</v>
      </c>
      <c r="G10105" s="3" t="s">
        <v>1991</v>
      </c>
    </row>
    <row r="10106" spans="1:7" x14ac:dyDescent="0.25">
      <c r="A10106" s="2" t="s">
        <v>1992</v>
      </c>
      <c r="B10106" s="2" t="s">
        <v>1993</v>
      </c>
      <c r="C10106" s="2">
        <v>1</v>
      </c>
      <c r="D10106" s="2">
        <v>9.99</v>
      </c>
      <c r="E10106" s="2">
        <f t="shared" si="157"/>
        <v>9.99</v>
      </c>
      <c r="G10106" s="3" t="s">
        <v>1994</v>
      </c>
    </row>
    <row r="10107" spans="1:7" x14ac:dyDescent="0.25">
      <c r="A10107" s="2" t="s">
        <v>1995</v>
      </c>
      <c r="B10107" s="2" t="s">
        <v>1996</v>
      </c>
      <c r="C10107" s="2">
        <v>1</v>
      </c>
      <c r="D10107" s="2">
        <v>9.99</v>
      </c>
      <c r="E10107" s="2">
        <f t="shared" si="157"/>
        <v>9.99</v>
      </c>
      <c r="G10107" s="3" t="s">
        <v>1997</v>
      </c>
    </row>
    <row r="10108" spans="1:7" x14ac:dyDescent="0.25">
      <c r="A10108" s="2" t="s">
        <v>1998</v>
      </c>
      <c r="B10108" s="2" t="s">
        <v>1999</v>
      </c>
      <c r="C10108" s="2">
        <v>1</v>
      </c>
      <c r="D10108" s="2">
        <v>9.99</v>
      </c>
      <c r="E10108" s="2">
        <f t="shared" si="157"/>
        <v>9.99</v>
      </c>
      <c r="G10108" s="3" t="s">
        <v>2000</v>
      </c>
    </row>
    <row r="10109" spans="1:7" x14ac:dyDescent="0.25">
      <c r="A10109" s="2" t="s">
        <v>2001</v>
      </c>
      <c r="B10109" s="2" t="s">
        <v>2002</v>
      </c>
      <c r="C10109" s="2">
        <v>1</v>
      </c>
      <c r="D10109" s="2">
        <v>9.99</v>
      </c>
      <c r="E10109" s="2">
        <f t="shared" si="157"/>
        <v>9.99</v>
      </c>
      <c r="G10109" s="3" t="s">
        <v>2003</v>
      </c>
    </row>
    <row r="10110" spans="1:7" x14ac:dyDescent="0.25">
      <c r="A10110" s="2" t="s">
        <v>2004</v>
      </c>
      <c r="B10110" s="2" t="s">
        <v>2005</v>
      </c>
      <c r="C10110" s="2">
        <v>1</v>
      </c>
      <c r="D10110" s="2">
        <v>9.99</v>
      </c>
      <c r="E10110" s="2">
        <f t="shared" si="157"/>
        <v>9.99</v>
      </c>
      <c r="G10110" s="3" t="s">
        <v>2006</v>
      </c>
    </row>
    <row r="10111" spans="1:7" x14ac:dyDescent="0.25">
      <c r="A10111" s="2" t="s">
        <v>2007</v>
      </c>
      <c r="B10111" s="2" t="s">
        <v>2008</v>
      </c>
      <c r="C10111" s="2">
        <v>1</v>
      </c>
      <c r="D10111" s="2">
        <v>9.99</v>
      </c>
      <c r="E10111" s="2">
        <f t="shared" si="157"/>
        <v>9.99</v>
      </c>
      <c r="G10111" s="3" t="s">
        <v>2009</v>
      </c>
    </row>
    <row r="10112" spans="1:7" x14ac:dyDescent="0.25">
      <c r="A10112" s="2" t="s">
        <v>2010</v>
      </c>
      <c r="B10112" s="2" t="s">
        <v>2011</v>
      </c>
      <c r="C10112" s="2">
        <v>1</v>
      </c>
      <c r="D10112" s="2">
        <v>9.99</v>
      </c>
      <c r="E10112" s="2">
        <f t="shared" si="157"/>
        <v>9.99</v>
      </c>
      <c r="G10112" s="3" t="s">
        <v>2012</v>
      </c>
    </row>
    <row r="10113" spans="1:7" x14ac:dyDescent="0.25">
      <c r="A10113" s="2" t="s">
        <v>2013</v>
      </c>
      <c r="B10113" s="2" t="s">
        <v>2014</v>
      </c>
      <c r="C10113" s="2">
        <v>1</v>
      </c>
      <c r="D10113" s="2">
        <v>9.99</v>
      </c>
      <c r="E10113" s="2">
        <f t="shared" si="157"/>
        <v>9.99</v>
      </c>
      <c r="F10113" s="3">
        <v>8698102959665</v>
      </c>
      <c r="G10113" s="3" t="s">
        <v>2015</v>
      </c>
    </row>
    <row r="10114" spans="1:7" x14ac:dyDescent="0.25">
      <c r="A10114" s="2" t="s">
        <v>2016</v>
      </c>
      <c r="B10114" s="2" t="s">
        <v>2017</v>
      </c>
      <c r="C10114" s="2">
        <v>1</v>
      </c>
      <c r="D10114" s="2">
        <v>9.99</v>
      </c>
      <c r="E10114" s="2">
        <f t="shared" ref="E10114:E10177" si="158">D10114*C10114</f>
        <v>9.99</v>
      </c>
      <c r="G10114" s="3" t="s">
        <v>2018</v>
      </c>
    </row>
    <row r="10115" spans="1:7" x14ac:dyDescent="0.25">
      <c r="A10115" s="2" t="s">
        <v>2019</v>
      </c>
      <c r="B10115" s="2" t="s">
        <v>2020</v>
      </c>
      <c r="C10115" s="2">
        <v>1</v>
      </c>
      <c r="D10115" s="2">
        <v>9.99</v>
      </c>
      <c r="E10115" s="2">
        <f t="shared" si="158"/>
        <v>9.99</v>
      </c>
      <c r="G10115" s="3" t="s">
        <v>2021</v>
      </c>
    </row>
    <row r="10116" spans="1:7" x14ac:dyDescent="0.25">
      <c r="A10116" s="2" t="s">
        <v>2022</v>
      </c>
      <c r="B10116" s="2" t="s">
        <v>2023</v>
      </c>
      <c r="C10116" s="2">
        <v>1</v>
      </c>
      <c r="D10116" s="2">
        <v>9.99</v>
      </c>
      <c r="E10116" s="2">
        <f t="shared" si="158"/>
        <v>9.99</v>
      </c>
      <c r="F10116" s="3">
        <v>657419349581</v>
      </c>
      <c r="G10116" s="3" t="s">
        <v>2024</v>
      </c>
    </row>
    <row r="10117" spans="1:7" x14ac:dyDescent="0.25">
      <c r="A10117" s="2" t="s">
        <v>2025</v>
      </c>
      <c r="B10117" s="2" t="s">
        <v>2026</v>
      </c>
      <c r="C10117" s="2">
        <v>1</v>
      </c>
      <c r="D10117" s="2">
        <v>9.99</v>
      </c>
      <c r="E10117" s="2">
        <f t="shared" si="158"/>
        <v>9.99</v>
      </c>
      <c r="G10117" s="3" t="s">
        <v>2027</v>
      </c>
    </row>
    <row r="10118" spans="1:7" x14ac:dyDescent="0.25">
      <c r="A10118" s="2" t="s">
        <v>2028</v>
      </c>
      <c r="B10118" s="2" t="s">
        <v>2029</v>
      </c>
      <c r="C10118" s="2">
        <v>1</v>
      </c>
      <c r="D10118" s="2">
        <v>9.99</v>
      </c>
      <c r="E10118" s="2">
        <f t="shared" si="158"/>
        <v>9.99</v>
      </c>
      <c r="G10118" s="3" t="s">
        <v>2030</v>
      </c>
    </row>
    <row r="10119" spans="1:7" x14ac:dyDescent="0.25">
      <c r="A10119" s="2" t="s">
        <v>2031</v>
      </c>
      <c r="B10119" s="2" t="s">
        <v>2032</v>
      </c>
      <c r="C10119" s="2">
        <v>1</v>
      </c>
      <c r="D10119" s="2">
        <v>9.99</v>
      </c>
      <c r="E10119" s="2">
        <f t="shared" si="158"/>
        <v>9.99</v>
      </c>
      <c r="G10119" s="3" t="s">
        <v>2033</v>
      </c>
    </row>
    <row r="10120" spans="1:7" x14ac:dyDescent="0.25">
      <c r="A10120" s="2" t="s">
        <v>2034</v>
      </c>
      <c r="B10120" s="2" t="s">
        <v>2035</v>
      </c>
      <c r="C10120" s="2">
        <v>1</v>
      </c>
      <c r="D10120" s="2">
        <v>9.99</v>
      </c>
      <c r="E10120" s="2">
        <f t="shared" si="158"/>
        <v>9.99</v>
      </c>
      <c r="G10120" s="3" t="s">
        <v>2036</v>
      </c>
    </row>
    <row r="10121" spans="1:7" x14ac:dyDescent="0.25">
      <c r="A10121" s="2" t="s">
        <v>2037</v>
      </c>
      <c r="B10121" s="2" t="s">
        <v>2038</v>
      </c>
      <c r="C10121" s="2">
        <v>1</v>
      </c>
      <c r="D10121" s="2">
        <v>9.99</v>
      </c>
      <c r="E10121" s="2">
        <f t="shared" si="158"/>
        <v>9.99</v>
      </c>
      <c r="G10121" s="3" t="s">
        <v>2039</v>
      </c>
    </row>
    <row r="10122" spans="1:7" x14ac:dyDescent="0.25">
      <c r="A10122" s="2" t="s">
        <v>2040</v>
      </c>
      <c r="B10122" s="2" t="s">
        <v>2041</v>
      </c>
      <c r="C10122" s="2">
        <v>1</v>
      </c>
      <c r="D10122" s="2">
        <v>9.99</v>
      </c>
      <c r="E10122" s="2">
        <f t="shared" si="158"/>
        <v>9.99</v>
      </c>
      <c r="G10122" s="3" t="s">
        <v>2042</v>
      </c>
    </row>
    <row r="10123" spans="1:7" x14ac:dyDescent="0.25">
      <c r="A10123" s="2" t="s">
        <v>2043</v>
      </c>
      <c r="B10123" s="2" t="s">
        <v>2044</v>
      </c>
      <c r="C10123" s="2">
        <v>1</v>
      </c>
      <c r="D10123" s="2">
        <v>9.99</v>
      </c>
      <c r="E10123" s="2">
        <f t="shared" si="158"/>
        <v>9.99</v>
      </c>
      <c r="G10123" s="3" t="s">
        <v>2045</v>
      </c>
    </row>
    <row r="10124" spans="1:7" x14ac:dyDescent="0.25">
      <c r="A10124" s="2" t="s">
        <v>2046</v>
      </c>
      <c r="B10124" s="2" t="s">
        <v>2047</v>
      </c>
      <c r="C10124" s="2">
        <v>1</v>
      </c>
      <c r="D10124" s="2">
        <v>9.99</v>
      </c>
      <c r="E10124" s="2">
        <f t="shared" si="158"/>
        <v>9.99</v>
      </c>
      <c r="G10124" s="3" t="s">
        <v>2048</v>
      </c>
    </row>
    <row r="10125" spans="1:7" x14ac:dyDescent="0.25">
      <c r="A10125" s="2" t="s">
        <v>2049</v>
      </c>
      <c r="B10125" s="2" t="s">
        <v>2050</v>
      </c>
      <c r="C10125" s="2">
        <v>1</v>
      </c>
      <c r="D10125" s="2">
        <v>9.99</v>
      </c>
      <c r="E10125" s="2">
        <f t="shared" si="158"/>
        <v>9.99</v>
      </c>
      <c r="G10125" s="3" t="s">
        <v>2051</v>
      </c>
    </row>
    <row r="10126" spans="1:7" x14ac:dyDescent="0.25">
      <c r="A10126" s="2" t="s">
        <v>2052</v>
      </c>
      <c r="B10126" s="2" t="s">
        <v>2053</v>
      </c>
      <c r="C10126" s="2">
        <v>1</v>
      </c>
      <c r="D10126" s="2">
        <v>9.99</v>
      </c>
      <c r="E10126" s="2">
        <f t="shared" si="158"/>
        <v>9.99</v>
      </c>
      <c r="G10126" s="3" t="s">
        <v>2054</v>
      </c>
    </row>
    <row r="10127" spans="1:7" x14ac:dyDescent="0.25">
      <c r="A10127" s="2" t="s">
        <v>2055</v>
      </c>
      <c r="B10127" s="2" t="s">
        <v>2056</v>
      </c>
      <c r="C10127" s="2">
        <v>1</v>
      </c>
      <c r="D10127" s="2">
        <v>9.99</v>
      </c>
      <c r="E10127" s="2">
        <f t="shared" si="158"/>
        <v>9.99</v>
      </c>
      <c r="G10127" s="3">
        <v>321439430</v>
      </c>
    </row>
    <row r="10128" spans="1:7" x14ac:dyDescent="0.25">
      <c r="A10128" s="2" t="s">
        <v>2057</v>
      </c>
      <c r="B10128" s="2" t="s">
        <v>2058</v>
      </c>
      <c r="C10128" s="2">
        <v>1</v>
      </c>
      <c r="D10128" s="2">
        <v>9.99</v>
      </c>
      <c r="E10128" s="2">
        <f t="shared" si="158"/>
        <v>9.99</v>
      </c>
      <c r="G10128" s="3" t="s">
        <v>2059</v>
      </c>
    </row>
    <row r="10129" spans="1:7" x14ac:dyDescent="0.25">
      <c r="A10129" s="2" t="s">
        <v>2060</v>
      </c>
      <c r="B10129" s="2" t="s">
        <v>2061</v>
      </c>
      <c r="C10129" s="2">
        <v>1</v>
      </c>
      <c r="D10129" s="2">
        <v>9.99</v>
      </c>
      <c r="E10129" s="2">
        <f t="shared" si="158"/>
        <v>9.99</v>
      </c>
      <c r="G10129" s="3" t="s">
        <v>2062</v>
      </c>
    </row>
    <row r="10130" spans="1:7" x14ac:dyDescent="0.25">
      <c r="A10130" s="2" t="s">
        <v>2063</v>
      </c>
      <c r="B10130" s="2" t="s">
        <v>2064</v>
      </c>
      <c r="C10130" s="2">
        <v>1</v>
      </c>
      <c r="D10130" s="2">
        <v>9.99</v>
      </c>
      <c r="E10130" s="2">
        <f t="shared" si="158"/>
        <v>9.99</v>
      </c>
      <c r="G10130" s="3" t="s">
        <v>2065</v>
      </c>
    </row>
    <row r="10131" spans="1:7" x14ac:dyDescent="0.25">
      <c r="A10131" s="2" t="s">
        <v>2066</v>
      </c>
      <c r="B10131" s="2" t="s">
        <v>2067</v>
      </c>
      <c r="C10131" s="2">
        <v>1</v>
      </c>
      <c r="D10131" s="2">
        <v>9.99</v>
      </c>
      <c r="E10131" s="2">
        <f t="shared" si="158"/>
        <v>9.99</v>
      </c>
      <c r="G10131" s="3" t="s">
        <v>2068</v>
      </c>
    </row>
    <row r="10132" spans="1:7" x14ac:dyDescent="0.25">
      <c r="A10132" s="2" t="s">
        <v>2069</v>
      </c>
      <c r="B10132" s="2" t="s">
        <v>2070</v>
      </c>
      <c r="C10132" s="2">
        <v>1</v>
      </c>
      <c r="D10132" s="2">
        <v>9.99</v>
      </c>
      <c r="E10132" s="2">
        <f t="shared" si="158"/>
        <v>9.99</v>
      </c>
      <c r="G10132" s="3">
        <v>316065781</v>
      </c>
    </row>
    <row r="10133" spans="1:7" x14ac:dyDescent="0.25">
      <c r="A10133" s="2" t="s">
        <v>2071</v>
      </c>
      <c r="B10133" s="2" t="s">
        <v>2072</v>
      </c>
      <c r="C10133" s="2">
        <v>1</v>
      </c>
      <c r="D10133" s="2">
        <v>9.99</v>
      </c>
      <c r="E10133" s="2">
        <f t="shared" si="158"/>
        <v>9.99</v>
      </c>
      <c r="G10133" s="3">
        <v>764420488</v>
      </c>
    </row>
    <row r="10134" spans="1:7" x14ac:dyDescent="0.25">
      <c r="A10134" s="2" t="s">
        <v>2073</v>
      </c>
      <c r="B10134" s="2" t="s">
        <v>2074</v>
      </c>
      <c r="C10134" s="2">
        <v>1</v>
      </c>
      <c r="D10134" s="2">
        <v>9.99</v>
      </c>
      <c r="E10134" s="2">
        <f t="shared" si="158"/>
        <v>9.99</v>
      </c>
      <c r="G10134" s="3" t="s">
        <v>2075</v>
      </c>
    </row>
    <row r="10135" spans="1:7" x14ac:dyDescent="0.25">
      <c r="A10135" s="2" t="s">
        <v>2076</v>
      </c>
      <c r="B10135" s="2" t="s">
        <v>2077</v>
      </c>
      <c r="C10135" s="2">
        <v>1</v>
      </c>
      <c r="D10135" s="2">
        <v>9.99</v>
      </c>
      <c r="E10135" s="2">
        <f t="shared" si="158"/>
        <v>9.99</v>
      </c>
      <c r="F10135" s="3">
        <v>855116006831</v>
      </c>
      <c r="G10135" s="3" t="s">
        <v>2078</v>
      </c>
    </row>
    <row r="10136" spans="1:7" x14ac:dyDescent="0.25">
      <c r="A10136" s="2" t="s">
        <v>2079</v>
      </c>
      <c r="B10136" s="2" t="s">
        <v>2080</v>
      </c>
      <c r="C10136" s="2">
        <v>1</v>
      </c>
      <c r="D10136" s="2">
        <v>9.99</v>
      </c>
      <c r="E10136" s="2">
        <f t="shared" si="158"/>
        <v>9.99</v>
      </c>
      <c r="G10136" s="3" t="s">
        <v>2081</v>
      </c>
    </row>
    <row r="10137" spans="1:7" x14ac:dyDescent="0.25">
      <c r="A10137" s="2" t="s">
        <v>2082</v>
      </c>
      <c r="B10137" s="2" t="s">
        <v>2083</v>
      </c>
      <c r="C10137" s="2">
        <v>1</v>
      </c>
      <c r="D10137" s="2">
        <v>9.99</v>
      </c>
      <c r="E10137" s="2">
        <f t="shared" si="158"/>
        <v>9.99</v>
      </c>
      <c r="G10137" s="3" t="s">
        <v>2084</v>
      </c>
    </row>
    <row r="10138" spans="1:7" x14ac:dyDescent="0.25">
      <c r="A10138" s="2" t="s">
        <v>2085</v>
      </c>
      <c r="B10138" s="2" t="s">
        <v>2086</v>
      </c>
      <c r="C10138" s="2">
        <v>1</v>
      </c>
      <c r="D10138" s="2">
        <v>9.99</v>
      </c>
      <c r="E10138" s="2">
        <f t="shared" si="158"/>
        <v>9.99</v>
      </c>
      <c r="G10138" s="3" t="s">
        <v>2087</v>
      </c>
    </row>
    <row r="10139" spans="1:7" x14ac:dyDescent="0.25">
      <c r="A10139" s="2" t="s">
        <v>2088</v>
      </c>
      <c r="B10139" s="2" t="s">
        <v>2089</v>
      </c>
      <c r="C10139" s="2">
        <v>1</v>
      </c>
      <c r="D10139" s="2">
        <v>9.99</v>
      </c>
      <c r="E10139" s="2">
        <f t="shared" si="158"/>
        <v>9.99</v>
      </c>
      <c r="G10139" s="3" t="s">
        <v>2090</v>
      </c>
    </row>
    <row r="10140" spans="1:7" x14ac:dyDescent="0.25">
      <c r="A10140" s="2" t="s">
        <v>2091</v>
      </c>
      <c r="B10140" s="2" t="s">
        <v>2092</v>
      </c>
      <c r="C10140" s="2">
        <v>1</v>
      </c>
      <c r="D10140" s="2">
        <v>9.99</v>
      </c>
      <c r="E10140" s="2">
        <f t="shared" si="158"/>
        <v>9.99</v>
      </c>
      <c r="G10140" s="3" t="s">
        <v>2093</v>
      </c>
    </row>
    <row r="10141" spans="1:7" x14ac:dyDescent="0.25">
      <c r="A10141" s="2" t="s">
        <v>2094</v>
      </c>
      <c r="B10141" s="2" t="s">
        <v>2095</v>
      </c>
      <c r="C10141" s="2">
        <v>1</v>
      </c>
      <c r="D10141" s="2">
        <v>9.99</v>
      </c>
      <c r="E10141" s="2">
        <f t="shared" si="158"/>
        <v>9.99</v>
      </c>
      <c r="G10141" s="3" t="s">
        <v>2096</v>
      </c>
    </row>
    <row r="10142" spans="1:7" x14ac:dyDescent="0.25">
      <c r="A10142" s="2" t="s">
        <v>2097</v>
      </c>
      <c r="B10142" s="2" t="s">
        <v>2098</v>
      </c>
      <c r="C10142" s="2">
        <v>1</v>
      </c>
      <c r="D10142" s="2">
        <v>9.99</v>
      </c>
      <c r="E10142" s="2">
        <f t="shared" si="158"/>
        <v>9.99</v>
      </c>
      <c r="G10142" s="3" t="s">
        <v>2099</v>
      </c>
    </row>
    <row r="10143" spans="1:7" x14ac:dyDescent="0.25">
      <c r="A10143" s="2" t="s">
        <v>2100</v>
      </c>
      <c r="B10143" s="2" t="s">
        <v>2101</v>
      </c>
      <c r="C10143" s="2">
        <v>1</v>
      </c>
      <c r="D10143" s="2">
        <v>9.99</v>
      </c>
      <c r="E10143" s="2">
        <f t="shared" si="158"/>
        <v>9.99</v>
      </c>
      <c r="G10143" s="3">
        <v>800722299</v>
      </c>
    </row>
    <row r="10144" spans="1:7" x14ac:dyDescent="0.25">
      <c r="A10144" s="2" t="s">
        <v>2102</v>
      </c>
      <c r="B10144" s="2" t="s">
        <v>2103</v>
      </c>
      <c r="C10144" s="2">
        <v>1</v>
      </c>
      <c r="D10144" s="2">
        <v>9.99</v>
      </c>
      <c r="E10144" s="2">
        <f t="shared" si="158"/>
        <v>9.99</v>
      </c>
      <c r="F10144" s="3">
        <v>78477491089</v>
      </c>
      <c r="G10144" s="3" t="s">
        <v>2104</v>
      </c>
    </row>
    <row r="10145" spans="1:7" x14ac:dyDescent="0.25">
      <c r="A10145" s="2" t="s">
        <v>2105</v>
      </c>
      <c r="B10145" s="2" t="s">
        <v>2106</v>
      </c>
      <c r="C10145" s="2">
        <v>1</v>
      </c>
      <c r="D10145" s="2">
        <v>9.99</v>
      </c>
      <c r="E10145" s="2">
        <f t="shared" si="158"/>
        <v>9.99</v>
      </c>
      <c r="G10145" s="3" t="s">
        <v>2107</v>
      </c>
    </row>
    <row r="10146" spans="1:7" x14ac:dyDescent="0.25">
      <c r="A10146" s="2" t="s">
        <v>2108</v>
      </c>
      <c r="B10146" s="2" t="s">
        <v>2109</v>
      </c>
      <c r="C10146" s="2">
        <v>1</v>
      </c>
      <c r="D10146" s="2">
        <v>9.99</v>
      </c>
      <c r="E10146" s="2">
        <f t="shared" si="158"/>
        <v>9.99</v>
      </c>
      <c r="G10146" s="3">
        <v>801067685</v>
      </c>
    </row>
    <row r="10147" spans="1:7" x14ac:dyDescent="0.25">
      <c r="A10147" s="2" t="s">
        <v>2110</v>
      </c>
      <c r="B10147" s="2" t="s">
        <v>2111</v>
      </c>
      <c r="C10147" s="2">
        <v>1</v>
      </c>
      <c r="D10147" s="2">
        <v>9.99</v>
      </c>
      <c r="E10147" s="2">
        <f t="shared" si="158"/>
        <v>9.99</v>
      </c>
      <c r="F10147" s="3">
        <v>6869954929270</v>
      </c>
      <c r="G10147" s="3" t="s">
        <v>2112</v>
      </c>
    </row>
    <row r="10148" spans="1:7" x14ac:dyDescent="0.25">
      <c r="A10148" s="2" t="s">
        <v>2113</v>
      </c>
      <c r="B10148" s="2" t="s">
        <v>2114</v>
      </c>
      <c r="C10148" s="2">
        <v>1</v>
      </c>
      <c r="D10148" s="2">
        <v>9.99</v>
      </c>
      <c r="E10148" s="2">
        <f t="shared" si="158"/>
        <v>9.99</v>
      </c>
      <c r="G10148" s="3" t="s">
        <v>15440</v>
      </c>
    </row>
    <row r="10149" spans="1:7" x14ac:dyDescent="0.25">
      <c r="A10149" s="2" t="s">
        <v>2115</v>
      </c>
      <c r="B10149" s="2" t="s">
        <v>2116</v>
      </c>
      <c r="C10149" s="2">
        <v>1</v>
      </c>
      <c r="D10149" s="2">
        <v>9.99</v>
      </c>
      <c r="E10149" s="2">
        <f t="shared" si="158"/>
        <v>9.99</v>
      </c>
      <c r="G10149" s="3">
        <v>62049615</v>
      </c>
    </row>
    <row r="10150" spans="1:7" x14ac:dyDescent="0.25">
      <c r="A10150" s="2" t="s">
        <v>2117</v>
      </c>
      <c r="B10150" s="2" t="s">
        <v>2118</v>
      </c>
      <c r="C10150" s="2">
        <v>1</v>
      </c>
      <c r="D10150" s="2">
        <v>9.99</v>
      </c>
      <c r="E10150" s="2">
        <f t="shared" si="158"/>
        <v>9.99</v>
      </c>
      <c r="G10150" s="3" t="s">
        <v>2119</v>
      </c>
    </row>
    <row r="10151" spans="1:7" x14ac:dyDescent="0.25">
      <c r="A10151" s="2" t="s">
        <v>2120</v>
      </c>
      <c r="B10151" s="2" t="s">
        <v>2121</v>
      </c>
      <c r="C10151" s="2">
        <v>1</v>
      </c>
      <c r="D10151" s="2">
        <v>9.99</v>
      </c>
      <c r="E10151" s="2">
        <f t="shared" si="158"/>
        <v>9.99</v>
      </c>
      <c r="G10151" s="3">
        <v>415349796</v>
      </c>
    </row>
    <row r="10152" spans="1:7" x14ac:dyDescent="0.25">
      <c r="A10152" s="2" t="s">
        <v>2122</v>
      </c>
      <c r="B10152" s="2" t="s">
        <v>2123</v>
      </c>
      <c r="C10152" s="2">
        <v>1</v>
      </c>
      <c r="D10152" s="2">
        <v>9.99</v>
      </c>
      <c r="E10152" s="2">
        <f t="shared" si="158"/>
        <v>9.99</v>
      </c>
      <c r="G10152" s="3" t="s">
        <v>2124</v>
      </c>
    </row>
    <row r="10153" spans="1:7" x14ac:dyDescent="0.25">
      <c r="A10153" s="2" t="s">
        <v>2125</v>
      </c>
      <c r="B10153" s="2" t="s">
        <v>2126</v>
      </c>
      <c r="C10153" s="2">
        <v>1</v>
      </c>
      <c r="D10153" s="2">
        <v>9.99</v>
      </c>
      <c r="E10153" s="2">
        <f t="shared" si="158"/>
        <v>9.99</v>
      </c>
      <c r="G10153" s="3" t="s">
        <v>2127</v>
      </c>
    </row>
    <row r="10154" spans="1:7" x14ac:dyDescent="0.25">
      <c r="A10154" s="2" t="s">
        <v>2128</v>
      </c>
      <c r="B10154" s="2" t="s">
        <v>2129</v>
      </c>
      <c r="C10154" s="2">
        <v>1</v>
      </c>
      <c r="D10154" s="2">
        <v>9.99</v>
      </c>
      <c r="E10154" s="2">
        <f t="shared" si="158"/>
        <v>9.99</v>
      </c>
      <c r="G10154" s="3">
        <v>316225932</v>
      </c>
    </row>
    <row r="10155" spans="1:7" x14ac:dyDescent="0.25">
      <c r="A10155" s="2" t="s">
        <v>2130</v>
      </c>
      <c r="B10155" s="2" t="s">
        <v>2131</v>
      </c>
      <c r="C10155" s="2">
        <v>1</v>
      </c>
      <c r="D10155" s="2">
        <v>9.99</v>
      </c>
      <c r="E10155" s="2">
        <f t="shared" si="158"/>
        <v>9.99</v>
      </c>
      <c r="G10155" s="3" t="s">
        <v>2132</v>
      </c>
    </row>
    <row r="10156" spans="1:7" x14ac:dyDescent="0.25">
      <c r="A10156" s="2" t="s">
        <v>2133</v>
      </c>
      <c r="B10156" s="2" t="s">
        <v>2134</v>
      </c>
      <c r="C10156" s="2">
        <v>1</v>
      </c>
      <c r="D10156" s="2">
        <v>9.99</v>
      </c>
      <c r="E10156" s="2">
        <f t="shared" si="158"/>
        <v>9.99</v>
      </c>
      <c r="G10156" s="3">
        <v>307594904</v>
      </c>
    </row>
    <row r="10157" spans="1:7" x14ac:dyDescent="0.25">
      <c r="A10157" s="2" t="s">
        <v>2135</v>
      </c>
      <c r="B10157" s="2" t="s">
        <v>2136</v>
      </c>
      <c r="C10157" s="2">
        <v>1</v>
      </c>
      <c r="D10157" s="2">
        <v>9.99</v>
      </c>
      <c r="E10157" s="2">
        <f t="shared" si="158"/>
        <v>9.99</v>
      </c>
      <c r="G10157" s="3">
        <v>312364369</v>
      </c>
    </row>
    <row r="10158" spans="1:7" x14ac:dyDescent="0.25">
      <c r="A10158" s="2" t="s">
        <v>2137</v>
      </c>
      <c r="B10158" s="2" t="s">
        <v>2138</v>
      </c>
      <c r="C10158" s="2">
        <v>1</v>
      </c>
      <c r="D10158" s="2">
        <v>9.99</v>
      </c>
      <c r="E10158" s="2">
        <f t="shared" si="158"/>
        <v>9.99</v>
      </c>
      <c r="G10158" s="3">
        <v>865164193</v>
      </c>
    </row>
    <row r="10159" spans="1:7" x14ac:dyDescent="0.25">
      <c r="A10159" s="2" t="s">
        <v>2139</v>
      </c>
      <c r="B10159" s="2" t="s">
        <v>2140</v>
      </c>
      <c r="C10159" s="2">
        <v>1</v>
      </c>
      <c r="D10159" s="2">
        <v>9.99</v>
      </c>
      <c r="E10159" s="2">
        <f t="shared" si="158"/>
        <v>9.99</v>
      </c>
      <c r="G10159" s="3" t="s">
        <v>2141</v>
      </c>
    </row>
    <row r="10160" spans="1:7" x14ac:dyDescent="0.25">
      <c r="A10160" s="2" t="s">
        <v>2142</v>
      </c>
      <c r="B10160" s="2" t="s">
        <v>2143</v>
      </c>
      <c r="C10160" s="2">
        <v>1</v>
      </c>
      <c r="D10160" s="2">
        <v>9.99</v>
      </c>
      <c r="E10160" s="2">
        <f t="shared" si="158"/>
        <v>9.99</v>
      </c>
      <c r="G10160" s="3" t="s">
        <v>2144</v>
      </c>
    </row>
    <row r="10161" spans="1:7" x14ac:dyDescent="0.25">
      <c r="A10161" s="2" t="s">
        <v>2145</v>
      </c>
      <c r="B10161" s="2" t="s">
        <v>2146</v>
      </c>
      <c r="C10161" s="2">
        <v>1</v>
      </c>
      <c r="D10161" s="2">
        <v>9.99</v>
      </c>
      <c r="E10161" s="2">
        <f t="shared" si="158"/>
        <v>9.99</v>
      </c>
      <c r="G10161" s="3">
        <v>425172287</v>
      </c>
    </row>
    <row r="10162" spans="1:7" x14ac:dyDescent="0.25">
      <c r="A10162" s="2" t="s">
        <v>2147</v>
      </c>
      <c r="B10162" s="2" t="s">
        <v>2148</v>
      </c>
      <c r="C10162" s="2">
        <v>1</v>
      </c>
      <c r="D10162" s="2">
        <v>9.99</v>
      </c>
      <c r="E10162" s="2">
        <f t="shared" si="158"/>
        <v>9.99</v>
      </c>
      <c r="G10162" s="3" t="s">
        <v>2149</v>
      </c>
    </row>
    <row r="10163" spans="1:7" x14ac:dyDescent="0.25">
      <c r="A10163" s="2" t="s">
        <v>2150</v>
      </c>
      <c r="B10163" s="2" t="s">
        <v>2151</v>
      </c>
      <c r="C10163" s="2">
        <v>1</v>
      </c>
      <c r="D10163" s="2">
        <v>9.99</v>
      </c>
      <c r="E10163" s="2">
        <f t="shared" si="158"/>
        <v>9.99</v>
      </c>
      <c r="G10163" s="3">
        <v>684853841</v>
      </c>
    </row>
    <row r="10164" spans="1:7" x14ac:dyDescent="0.25">
      <c r="A10164" s="2" t="s">
        <v>2152</v>
      </c>
      <c r="B10164" s="2" t="s">
        <v>419</v>
      </c>
      <c r="C10164" s="2">
        <v>1</v>
      </c>
      <c r="D10164" s="2">
        <v>9.99</v>
      </c>
      <c r="E10164" s="2">
        <f t="shared" si="158"/>
        <v>9.99</v>
      </c>
      <c r="G10164" s="3" t="s">
        <v>420</v>
      </c>
    </row>
    <row r="10165" spans="1:7" x14ac:dyDescent="0.25">
      <c r="A10165" s="2" t="s">
        <v>421</v>
      </c>
      <c r="B10165" s="2" t="s">
        <v>422</v>
      </c>
      <c r="C10165" s="2">
        <v>1</v>
      </c>
      <c r="D10165" s="2">
        <v>9.99</v>
      </c>
      <c r="E10165" s="2">
        <f t="shared" si="158"/>
        <v>9.99</v>
      </c>
      <c r="G10165" s="3">
        <v>520202244</v>
      </c>
    </row>
    <row r="10166" spans="1:7" x14ac:dyDescent="0.25">
      <c r="A10166" s="2" t="s">
        <v>423</v>
      </c>
      <c r="B10166" s="2" t="s">
        <v>424</v>
      </c>
      <c r="C10166" s="2">
        <v>1</v>
      </c>
      <c r="D10166" s="2">
        <v>9.99</v>
      </c>
      <c r="E10166" s="2">
        <f t="shared" si="158"/>
        <v>9.99</v>
      </c>
      <c r="G10166" s="3" t="s">
        <v>425</v>
      </c>
    </row>
    <row r="10167" spans="1:7" x14ac:dyDescent="0.25">
      <c r="A10167" s="2" t="s">
        <v>426</v>
      </c>
      <c r="B10167" s="2" t="s">
        <v>427</v>
      </c>
      <c r="C10167" s="2">
        <v>1</v>
      </c>
      <c r="D10167" s="2">
        <v>9.99</v>
      </c>
      <c r="E10167" s="2">
        <f t="shared" si="158"/>
        <v>9.99</v>
      </c>
      <c r="G10167" s="3" t="s">
        <v>428</v>
      </c>
    </row>
    <row r="10168" spans="1:7" x14ac:dyDescent="0.25">
      <c r="A10168" s="2" t="s">
        <v>429</v>
      </c>
      <c r="B10168" s="2" t="s">
        <v>430</v>
      </c>
      <c r="C10168" s="2">
        <v>1</v>
      </c>
      <c r="D10168" s="2">
        <v>9.99</v>
      </c>
      <c r="E10168" s="2">
        <f t="shared" si="158"/>
        <v>9.99</v>
      </c>
      <c r="G10168" s="3" t="s">
        <v>431</v>
      </c>
    </row>
    <row r="10169" spans="1:7" x14ac:dyDescent="0.25">
      <c r="A10169" s="2" t="s">
        <v>432</v>
      </c>
      <c r="B10169" s="2" t="s">
        <v>433</v>
      </c>
      <c r="C10169" s="2">
        <v>1</v>
      </c>
      <c r="D10169" s="2">
        <v>9.99</v>
      </c>
      <c r="E10169" s="2">
        <f t="shared" si="158"/>
        <v>9.99</v>
      </c>
      <c r="G10169" s="3">
        <v>375700234</v>
      </c>
    </row>
    <row r="10170" spans="1:7" x14ac:dyDescent="0.25">
      <c r="A10170" s="2" t="s">
        <v>434</v>
      </c>
      <c r="B10170" s="2" t="s">
        <v>435</v>
      </c>
      <c r="C10170" s="2">
        <v>1</v>
      </c>
      <c r="D10170" s="2">
        <v>9.99</v>
      </c>
      <c r="E10170" s="2">
        <f t="shared" si="158"/>
        <v>9.99</v>
      </c>
      <c r="G10170" s="3" t="s">
        <v>436</v>
      </c>
    </row>
    <row r="10171" spans="1:7" x14ac:dyDescent="0.25">
      <c r="A10171" s="2" t="s">
        <v>437</v>
      </c>
      <c r="B10171" s="2" t="s">
        <v>438</v>
      </c>
      <c r="C10171" s="2">
        <v>1</v>
      </c>
      <c r="D10171" s="2">
        <v>9.99</v>
      </c>
      <c r="E10171" s="2">
        <f t="shared" si="158"/>
        <v>9.99</v>
      </c>
      <c r="G10171" s="3">
        <v>822958775</v>
      </c>
    </row>
    <row r="10172" spans="1:7" x14ac:dyDescent="0.25">
      <c r="A10172" s="2" t="s">
        <v>439</v>
      </c>
      <c r="B10172" s="2" t="s">
        <v>440</v>
      </c>
      <c r="C10172" s="2">
        <v>1</v>
      </c>
      <c r="D10172" s="2">
        <v>9.99</v>
      </c>
      <c r="E10172" s="2">
        <f t="shared" si="158"/>
        <v>9.99</v>
      </c>
      <c r="G10172" s="3">
        <v>547860730</v>
      </c>
    </row>
    <row r="10173" spans="1:7" x14ac:dyDescent="0.25">
      <c r="A10173" s="2" t="s">
        <v>441</v>
      </c>
      <c r="B10173" s="2" t="s">
        <v>442</v>
      </c>
      <c r="C10173" s="2">
        <v>1</v>
      </c>
      <c r="D10173" s="2">
        <v>9.99</v>
      </c>
      <c r="E10173" s="2">
        <f t="shared" si="158"/>
        <v>9.99</v>
      </c>
      <c r="G10173" s="3">
        <v>876902816</v>
      </c>
    </row>
    <row r="10174" spans="1:7" x14ac:dyDescent="0.25">
      <c r="A10174" s="2" t="s">
        <v>443</v>
      </c>
      <c r="B10174" s="2" t="s">
        <v>444</v>
      </c>
      <c r="C10174" s="2">
        <v>1</v>
      </c>
      <c r="D10174" s="2">
        <v>9.99</v>
      </c>
      <c r="E10174" s="2">
        <f t="shared" si="158"/>
        <v>9.99</v>
      </c>
      <c r="G10174" s="3" t="s">
        <v>445</v>
      </c>
    </row>
    <row r="10175" spans="1:7" x14ac:dyDescent="0.25">
      <c r="A10175" s="2" t="s">
        <v>446</v>
      </c>
      <c r="B10175" s="2" t="s">
        <v>447</v>
      </c>
      <c r="C10175" s="2">
        <v>1</v>
      </c>
      <c r="D10175" s="2">
        <v>9.99</v>
      </c>
      <c r="E10175" s="2">
        <f t="shared" si="158"/>
        <v>9.99</v>
      </c>
      <c r="G10175" s="3" t="s">
        <v>448</v>
      </c>
    </row>
    <row r="10176" spans="1:7" x14ac:dyDescent="0.25">
      <c r="A10176" s="2" t="s">
        <v>449</v>
      </c>
      <c r="B10176" s="2" t="s">
        <v>450</v>
      </c>
      <c r="C10176" s="2">
        <v>1</v>
      </c>
      <c r="D10176" s="2">
        <v>9.99</v>
      </c>
      <c r="E10176" s="2">
        <f t="shared" si="158"/>
        <v>9.99</v>
      </c>
      <c r="G10176" s="3">
        <v>1631490877</v>
      </c>
    </row>
    <row r="10177" spans="1:7" x14ac:dyDescent="0.25">
      <c r="A10177" s="2" t="s">
        <v>451</v>
      </c>
      <c r="B10177" s="2" t="s">
        <v>452</v>
      </c>
      <c r="C10177" s="2">
        <v>1</v>
      </c>
      <c r="D10177" s="2">
        <v>9.99</v>
      </c>
      <c r="E10177" s="2">
        <f t="shared" si="158"/>
        <v>9.99</v>
      </c>
      <c r="G10177" s="3" t="s">
        <v>453</v>
      </c>
    </row>
    <row r="10178" spans="1:7" x14ac:dyDescent="0.25">
      <c r="A10178" s="2" t="s">
        <v>454</v>
      </c>
      <c r="B10178" s="2" t="s">
        <v>455</v>
      </c>
      <c r="C10178" s="2">
        <v>1</v>
      </c>
      <c r="D10178" s="2">
        <v>9.99</v>
      </c>
      <c r="E10178" s="2">
        <f t="shared" ref="E10178:E10241" si="159">D10178*C10178</f>
        <v>9.99</v>
      </c>
      <c r="G10178" s="3">
        <v>425259854</v>
      </c>
    </row>
    <row r="10179" spans="1:7" x14ac:dyDescent="0.25">
      <c r="A10179" s="2" t="s">
        <v>456</v>
      </c>
      <c r="B10179" s="2" t="s">
        <v>457</v>
      </c>
      <c r="C10179" s="2">
        <v>1</v>
      </c>
      <c r="D10179" s="2">
        <v>9.99</v>
      </c>
      <c r="E10179" s="2">
        <f t="shared" si="159"/>
        <v>9.99</v>
      </c>
      <c r="G10179" s="3" t="s">
        <v>458</v>
      </c>
    </row>
    <row r="10180" spans="1:7" x14ac:dyDescent="0.25">
      <c r="A10180" s="2" t="s">
        <v>459</v>
      </c>
      <c r="B10180" s="2" t="s">
        <v>460</v>
      </c>
      <c r="C10180" s="2">
        <v>1</v>
      </c>
      <c r="D10180" s="2">
        <v>9.99</v>
      </c>
      <c r="E10180" s="2">
        <f t="shared" si="159"/>
        <v>9.99</v>
      </c>
      <c r="G10180" s="3" t="s">
        <v>461</v>
      </c>
    </row>
    <row r="10181" spans="1:7" x14ac:dyDescent="0.25">
      <c r="A10181" s="2" t="s">
        <v>462</v>
      </c>
      <c r="B10181" s="2" t="s">
        <v>463</v>
      </c>
      <c r="C10181" s="2">
        <v>1</v>
      </c>
      <c r="D10181" s="2">
        <v>9.99</v>
      </c>
      <c r="E10181" s="2">
        <f t="shared" si="159"/>
        <v>9.99</v>
      </c>
      <c r="G10181" s="3" t="s">
        <v>464</v>
      </c>
    </row>
    <row r="10182" spans="1:7" x14ac:dyDescent="0.25">
      <c r="A10182" s="2" t="s">
        <v>465</v>
      </c>
      <c r="B10182" s="2" t="s">
        <v>466</v>
      </c>
      <c r="C10182" s="2">
        <v>1</v>
      </c>
      <c r="D10182" s="2">
        <v>9.99</v>
      </c>
      <c r="E10182" s="2">
        <f t="shared" si="159"/>
        <v>9.99</v>
      </c>
      <c r="G10182" s="3">
        <v>553350110</v>
      </c>
    </row>
    <row r="10183" spans="1:7" x14ac:dyDescent="0.25">
      <c r="A10183" s="2" t="s">
        <v>467</v>
      </c>
      <c r="B10183" s="2" t="s">
        <v>468</v>
      </c>
      <c r="C10183" s="2">
        <v>1</v>
      </c>
      <c r="D10183" s="2">
        <v>9.99</v>
      </c>
      <c r="E10183" s="2">
        <f t="shared" si="159"/>
        <v>9.99</v>
      </c>
      <c r="G10183" s="3" t="s">
        <v>469</v>
      </c>
    </row>
    <row r="10184" spans="1:7" x14ac:dyDescent="0.25">
      <c r="A10184" s="2" t="s">
        <v>470</v>
      </c>
      <c r="B10184" s="2" t="s">
        <v>471</v>
      </c>
      <c r="C10184" s="2">
        <v>1</v>
      </c>
      <c r="D10184" s="2">
        <v>9.99</v>
      </c>
      <c r="E10184" s="2">
        <f t="shared" si="159"/>
        <v>9.99</v>
      </c>
      <c r="G10184" s="3">
        <v>199656177</v>
      </c>
    </row>
    <row r="10185" spans="1:7" x14ac:dyDescent="0.25">
      <c r="A10185" s="2" t="s">
        <v>472</v>
      </c>
      <c r="B10185" s="2" t="s">
        <v>473</v>
      </c>
      <c r="C10185" s="2">
        <v>1</v>
      </c>
      <c r="D10185" s="2">
        <v>9.99</v>
      </c>
      <c r="E10185" s="2">
        <f t="shared" si="159"/>
        <v>9.99</v>
      </c>
      <c r="G10185" s="3" t="s">
        <v>474</v>
      </c>
    </row>
    <row r="10186" spans="1:7" x14ac:dyDescent="0.25">
      <c r="A10186" s="2" t="s">
        <v>475</v>
      </c>
      <c r="B10186" s="2" t="s">
        <v>476</v>
      </c>
      <c r="C10186" s="2">
        <v>1</v>
      </c>
      <c r="D10186" s="2">
        <v>9.99</v>
      </c>
      <c r="E10186" s="2">
        <f t="shared" si="159"/>
        <v>9.99</v>
      </c>
      <c r="G10186" s="3">
        <v>312369816</v>
      </c>
    </row>
    <row r="10187" spans="1:7" x14ac:dyDescent="0.25">
      <c r="A10187" s="2" t="s">
        <v>477</v>
      </c>
      <c r="B10187" s="2" t="s">
        <v>478</v>
      </c>
      <c r="C10187" s="2">
        <v>1</v>
      </c>
      <c r="D10187" s="2">
        <v>9.99</v>
      </c>
      <c r="E10187" s="2">
        <f t="shared" si="159"/>
        <v>9.99</v>
      </c>
      <c r="F10187" s="3">
        <v>25192099939</v>
      </c>
      <c r="G10187" s="3" t="s">
        <v>479</v>
      </c>
    </row>
    <row r="10188" spans="1:7" x14ac:dyDescent="0.25">
      <c r="A10188" s="2" t="s">
        <v>480</v>
      </c>
      <c r="B10188" s="2" t="s">
        <v>481</v>
      </c>
      <c r="C10188" s="2">
        <v>1</v>
      </c>
      <c r="D10188" s="2">
        <v>9.99</v>
      </c>
      <c r="E10188" s="2">
        <f t="shared" si="159"/>
        <v>9.99</v>
      </c>
      <c r="G10188" s="3">
        <v>765323397</v>
      </c>
    </row>
    <row r="10189" spans="1:7" x14ac:dyDescent="0.25">
      <c r="A10189" s="2" t="s">
        <v>482</v>
      </c>
      <c r="B10189" s="2" t="s">
        <v>483</v>
      </c>
      <c r="C10189" s="2">
        <v>1</v>
      </c>
      <c r="D10189" s="2">
        <v>9.99</v>
      </c>
      <c r="E10189" s="2">
        <f t="shared" si="159"/>
        <v>9.99</v>
      </c>
      <c r="G10189" s="3" t="s">
        <v>484</v>
      </c>
    </row>
    <row r="10190" spans="1:7" x14ac:dyDescent="0.25">
      <c r="A10190" s="2" t="s">
        <v>485</v>
      </c>
      <c r="B10190" s="2" t="s">
        <v>486</v>
      </c>
      <c r="C10190" s="2">
        <v>1</v>
      </c>
      <c r="D10190" s="2">
        <v>9.99</v>
      </c>
      <c r="E10190" s="2">
        <f t="shared" si="159"/>
        <v>9.99</v>
      </c>
      <c r="G10190" s="3">
        <v>132261197</v>
      </c>
    </row>
    <row r="10191" spans="1:7" x14ac:dyDescent="0.25">
      <c r="A10191" s="2" t="s">
        <v>487</v>
      </c>
      <c r="B10191" s="2" t="s">
        <v>488</v>
      </c>
      <c r="C10191" s="2">
        <v>1</v>
      </c>
      <c r="D10191" s="2">
        <v>9.99</v>
      </c>
      <c r="E10191" s="2">
        <f t="shared" si="159"/>
        <v>9.99</v>
      </c>
      <c r="G10191" s="3" t="s">
        <v>489</v>
      </c>
    </row>
    <row r="10192" spans="1:7" x14ac:dyDescent="0.25">
      <c r="A10192" s="2" t="s">
        <v>490</v>
      </c>
      <c r="B10192" s="2" t="s">
        <v>491</v>
      </c>
      <c r="C10192" s="2">
        <v>1</v>
      </c>
      <c r="D10192" s="2">
        <v>9.99</v>
      </c>
      <c r="E10192" s="2">
        <f t="shared" si="159"/>
        <v>9.99</v>
      </c>
      <c r="F10192" s="3">
        <v>721450055876</v>
      </c>
      <c r="G10192" s="3" t="s">
        <v>492</v>
      </c>
    </row>
    <row r="10193" spans="1:7" x14ac:dyDescent="0.25">
      <c r="A10193" s="2" t="s">
        <v>493</v>
      </c>
      <c r="B10193" s="2" t="s">
        <v>494</v>
      </c>
      <c r="C10193" s="2">
        <v>1</v>
      </c>
      <c r="D10193" s="2">
        <v>9.99</v>
      </c>
      <c r="E10193" s="2">
        <f t="shared" si="159"/>
        <v>9.99</v>
      </c>
      <c r="G10193" s="3" t="s">
        <v>495</v>
      </c>
    </row>
    <row r="10194" spans="1:7" x14ac:dyDescent="0.25">
      <c r="A10194" s="2" t="s">
        <v>496</v>
      </c>
      <c r="B10194" s="2" t="s">
        <v>497</v>
      </c>
      <c r="C10194" s="2">
        <v>1</v>
      </c>
      <c r="D10194" s="2">
        <v>9.99</v>
      </c>
      <c r="E10194" s="2">
        <f t="shared" si="159"/>
        <v>9.99</v>
      </c>
      <c r="G10194" s="3" t="s">
        <v>498</v>
      </c>
    </row>
    <row r="10195" spans="1:7" x14ac:dyDescent="0.25">
      <c r="A10195" s="2" t="s">
        <v>499</v>
      </c>
      <c r="B10195" s="2" t="s">
        <v>497</v>
      </c>
      <c r="C10195" s="2">
        <v>1</v>
      </c>
      <c r="D10195" s="2">
        <v>9.99</v>
      </c>
      <c r="E10195" s="2">
        <f t="shared" si="159"/>
        <v>9.99</v>
      </c>
      <c r="G10195" s="3" t="s">
        <v>498</v>
      </c>
    </row>
    <row r="10196" spans="1:7" x14ac:dyDescent="0.25">
      <c r="A10196" s="2" t="s">
        <v>500</v>
      </c>
      <c r="B10196" s="2" t="s">
        <v>501</v>
      </c>
      <c r="C10196" s="2">
        <v>1</v>
      </c>
      <c r="D10196" s="2">
        <v>9.99</v>
      </c>
      <c r="E10196" s="2">
        <f t="shared" si="159"/>
        <v>9.99</v>
      </c>
      <c r="G10196" s="3">
        <v>840767447</v>
      </c>
    </row>
    <row r="10197" spans="1:7" x14ac:dyDescent="0.25">
      <c r="A10197" s="2" t="s">
        <v>502</v>
      </c>
      <c r="B10197" s="2" t="s">
        <v>503</v>
      </c>
      <c r="C10197" s="2">
        <v>1</v>
      </c>
      <c r="D10197" s="2">
        <v>9.99</v>
      </c>
      <c r="E10197" s="2">
        <f t="shared" si="159"/>
        <v>9.99</v>
      </c>
      <c r="G10197" s="3">
        <v>451491092</v>
      </c>
    </row>
    <row r="10198" spans="1:7" x14ac:dyDescent="0.25">
      <c r="A10198" s="2" t="s">
        <v>504</v>
      </c>
      <c r="B10198" s="2" t="s">
        <v>505</v>
      </c>
      <c r="C10198" s="2">
        <v>1</v>
      </c>
      <c r="D10198" s="2">
        <v>9.99</v>
      </c>
      <c r="E10198" s="2">
        <f t="shared" si="159"/>
        <v>9.99</v>
      </c>
      <c r="F10198" s="3">
        <v>671339759770</v>
      </c>
      <c r="G10198" s="3" t="s">
        <v>506</v>
      </c>
    </row>
    <row r="10199" spans="1:7" x14ac:dyDescent="0.25">
      <c r="A10199" s="2" t="s">
        <v>507</v>
      </c>
      <c r="B10199" s="2" t="s">
        <v>508</v>
      </c>
      <c r="C10199" s="2">
        <v>1</v>
      </c>
      <c r="D10199" s="2">
        <v>9.99</v>
      </c>
      <c r="E10199" s="2">
        <f t="shared" si="159"/>
        <v>9.99</v>
      </c>
      <c r="G10199" s="3">
        <v>128045256</v>
      </c>
    </row>
    <row r="10200" spans="1:7" x14ac:dyDescent="0.25">
      <c r="A10200" s="2" t="s">
        <v>509</v>
      </c>
      <c r="B10200" s="2" t="s">
        <v>510</v>
      </c>
      <c r="C10200" s="2">
        <v>1</v>
      </c>
      <c r="D10200" s="2">
        <v>9.99</v>
      </c>
      <c r="E10200" s="2">
        <f t="shared" si="159"/>
        <v>9.99</v>
      </c>
      <c r="G10200" s="3">
        <v>735216142</v>
      </c>
    </row>
    <row r="10201" spans="1:7" x14ac:dyDescent="0.25">
      <c r="A10201" s="2" t="s">
        <v>511</v>
      </c>
      <c r="B10201" s="2" t="s">
        <v>512</v>
      </c>
      <c r="C10201" s="2">
        <v>1</v>
      </c>
      <c r="D10201" s="2">
        <v>9.99</v>
      </c>
      <c r="E10201" s="2">
        <f t="shared" si="159"/>
        <v>9.99</v>
      </c>
      <c r="G10201" s="3">
        <v>138014132</v>
      </c>
    </row>
    <row r="10202" spans="1:7" x14ac:dyDescent="0.25">
      <c r="A10202" s="2" t="s">
        <v>513</v>
      </c>
      <c r="B10202" s="2" t="s">
        <v>514</v>
      </c>
      <c r="C10202" s="2">
        <v>1</v>
      </c>
      <c r="D10202" s="2">
        <v>9.99</v>
      </c>
      <c r="E10202" s="2">
        <f t="shared" si="159"/>
        <v>9.99</v>
      </c>
      <c r="G10202" s="3" t="s">
        <v>515</v>
      </c>
    </row>
    <row r="10203" spans="1:7" x14ac:dyDescent="0.25">
      <c r="A10203" s="2" t="s">
        <v>516</v>
      </c>
      <c r="B10203" s="2" t="s">
        <v>517</v>
      </c>
      <c r="C10203" s="2">
        <v>1</v>
      </c>
      <c r="D10203" s="2">
        <v>9.99</v>
      </c>
      <c r="E10203" s="2">
        <f t="shared" si="159"/>
        <v>9.99</v>
      </c>
      <c r="G10203" s="3" t="s">
        <v>518</v>
      </c>
    </row>
    <row r="10204" spans="1:7" x14ac:dyDescent="0.25">
      <c r="A10204" s="2" t="s">
        <v>519</v>
      </c>
      <c r="B10204" s="2" t="s">
        <v>520</v>
      </c>
      <c r="C10204" s="2">
        <v>1</v>
      </c>
      <c r="D10204" s="2">
        <v>9.99</v>
      </c>
      <c r="E10204" s="2">
        <f t="shared" si="159"/>
        <v>9.99</v>
      </c>
      <c r="F10204" s="3">
        <v>93567782670</v>
      </c>
      <c r="G10204" s="3" t="s">
        <v>521</v>
      </c>
    </row>
    <row r="10205" spans="1:7" x14ac:dyDescent="0.25">
      <c r="A10205" s="2" t="s">
        <v>522</v>
      </c>
      <c r="B10205" s="2" t="s">
        <v>523</v>
      </c>
      <c r="C10205" s="2">
        <v>1</v>
      </c>
      <c r="D10205" s="2">
        <v>9.99</v>
      </c>
      <c r="E10205" s="2">
        <f t="shared" si="159"/>
        <v>9.99</v>
      </c>
      <c r="G10205" s="3" t="s">
        <v>524</v>
      </c>
    </row>
    <row r="10206" spans="1:7" x14ac:dyDescent="0.25">
      <c r="A10206" s="2" t="s">
        <v>525</v>
      </c>
      <c r="B10206" s="2" t="s">
        <v>526</v>
      </c>
      <c r="C10206" s="2">
        <v>1</v>
      </c>
      <c r="D10206" s="2">
        <v>9.99</v>
      </c>
      <c r="E10206" s="2">
        <f t="shared" si="159"/>
        <v>9.99</v>
      </c>
      <c r="G10206" s="3" t="s">
        <v>527</v>
      </c>
    </row>
    <row r="10207" spans="1:7" x14ac:dyDescent="0.25">
      <c r="A10207" s="2" t="s">
        <v>528</v>
      </c>
      <c r="B10207" s="2" t="s">
        <v>529</v>
      </c>
      <c r="C10207" s="2">
        <v>1</v>
      </c>
      <c r="D10207" s="2">
        <v>9.99</v>
      </c>
      <c r="E10207" s="2">
        <f t="shared" si="159"/>
        <v>9.99</v>
      </c>
      <c r="G10207" s="3" t="s">
        <v>530</v>
      </c>
    </row>
    <row r="10208" spans="1:7" x14ac:dyDescent="0.25">
      <c r="A10208" s="2" t="s">
        <v>531</v>
      </c>
      <c r="B10208" s="2" t="s">
        <v>532</v>
      </c>
      <c r="C10208" s="2">
        <v>1</v>
      </c>
      <c r="D10208" s="2">
        <v>9.99</v>
      </c>
      <c r="E10208" s="2">
        <f t="shared" si="159"/>
        <v>9.99</v>
      </c>
      <c r="G10208" s="3" t="s">
        <v>533</v>
      </c>
    </row>
    <row r="10209" spans="1:7" x14ac:dyDescent="0.25">
      <c r="A10209" s="2" t="s">
        <v>534</v>
      </c>
      <c r="B10209" s="2" t="s">
        <v>535</v>
      </c>
      <c r="C10209" s="2">
        <v>1</v>
      </c>
      <c r="D10209" s="2">
        <v>9.99</v>
      </c>
      <c r="E10209" s="2">
        <f t="shared" si="159"/>
        <v>9.99</v>
      </c>
      <c r="G10209" s="3" t="s">
        <v>536</v>
      </c>
    </row>
    <row r="10210" spans="1:7" x14ac:dyDescent="0.25">
      <c r="A10210" s="2" t="s">
        <v>537</v>
      </c>
      <c r="B10210" s="2" t="s">
        <v>538</v>
      </c>
      <c r="C10210" s="2">
        <v>1</v>
      </c>
      <c r="D10210" s="2">
        <v>9.99</v>
      </c>
      <c r="E10210" s="2">
        <f t="shared" si="159"/>
        <v>9.99</v>
      </c>
      <c r="G10210" s="3" t="s">
        <v>539</v>
      </c>
    </row>
    <row r="10211" spans="1:7" x14ac:dyDescent="0.25">
      <c r="A10211" s="2" t="s">
        <v>540</v>
      </c>
      <c r="B10211" s="2" t="s">
        <v>541</v>
      </c>
      <c r="C10211" s="2">
        <v>1</v>
      </c>
      <c r="D10211" s="2">
        <v>9.99</v>
      </c>
      <c r="E10211" s="2">
        <f t="shared" si="159"/>
        <v>9.99</v>
      </c>
      <c r="G10211" s="3">
        <v>1442407883</v>
      </c>
    </row>
    <row r="10212" spans="1:7" x14ac:dyDescent="0.25">
      <c r="A10212" s="2" t="s">
        <v>542</v>
      </c>
      <c r="B10212" s="2" t="s">
        <v>543</v>
      </c>
      <c r="C10212" s="2">
        <v>1</v>
      </c>
      <c r="D10212" s="2">
        <v>9.99</v>
      </c>
      <c r="E10212" s="2">
        <f t="shared" si="159"/>
        <v>9.99</v>
      </c>
      <c r="G10212" s="3">
        <v>313387303</v>
      </c>
    </row>
    <row r="10213" spans="1:7" x14ac:dyDescent="0.25">
      <c r="A10213" s="2" t="s">
        <v>544</v>
      </c>
      <c r="B10213" s="2" t="s">
        <v>545</v>
      </c>
      <c r="C10213" s="2">
        <v>1</v>
      </c>
      <c r="D10213" s="2">
        <v>9.99</v>
      </c>
      <c r="E10213" s="2">
        <f t="shared" si="159"/>
        <v>9.99</v>
      </c>
      <c r="G10213" s="3" t="s">
        <v>546</v>
      </c>
    </row>
    <row r="10214" spans="1:7" x14ac:dyDescent="0.25">
      <c r="A10214" s="2" t="s">
        <v>547</v>
      </c>
      <c r="B10214" s="2" t="s">
        <v>548</v>
      </c>
      <c r="C10214" s="2">
        <v>1</v>
      </c>
      <c r="D10214" s="2">
        <v>9.99</v>
      </c>
      <c r="E10214" s="2">
        <f t="shared" si="159"/>
        <v>9.99</v>
      </c>
      <c r="G10214" s="3">
        <v>691070024</v>
      </c>
    </row>
    <row r="10215" spans="1:7" x14ac:dyDescent="0.25">
      <c r="A10215" s="2" t="s">
        <v>549</v>
      </c>
      <c r="B10215" s="2" t="s">
        <v>550</v>
      </c>
      <c r="C10215" s="2">
        <v>1</v>
      </c>
      <c r="D10215" s="2">
        <v>9.99</v>
      </c>
      <c r="E10215" s="2">
        <f t="shared" si="159"/>
        <v>9.99</v>
      </c>
      <c r="G10215" s="3" t="s">
        <v>551</v>
      </c>
    </row>
    <row r="10216" spans="1:7" x14ac:dyDescent="0.25">
      <c r="A10216" s="2" t="s">
        <v>552</v>
      </c>
      <c r="B10216" s="2" t="s">
        <v>553</v>
      </c>
      <c r="C10216" s="2">
        <v>1</v>
      </c>
      <c r="D10216" s="2">
        <v>9.99</v>
      </c>
      <c r="E10216" s="2">
        <f t="shared" si="159"/>
        <v>9.99</v>
      </c>
      <c r="G10216" s="3" t="s">
        <v>554</v>
      </c>
    </row>
    <row r="10217" spans="1:7" x14ac:dyDescent="0.25">
      <c r="A10217" s="2" t="s">
        <v>555</v>
      </c>
      <c r="B10217" s="2" t="s">
        <v>556</v>
      </c>
      <c r="C10217" s="2">
        <v>1</v>
      </c>
      <c r="D10217" s="2">
        <v>9.99</v>
      </c>
      <c r="E10217" s="2">
        <f t="shared" si="159"/>
        <v>9.99</v>
      </c>
      <c r="G10217" s="3" t="s">
        <v>557</v>
      </c>
    </row>
    <row r="10218" spans="1:7" x14ac:dyDescent="0.25">
      <c r="A10218" s="2" t="s">
        <v>558</v>
      </c>
      <c r="B10218" s="2" t="s">
        <v>559</v>
      </c>
      <c r="C10218" s="2">
        <v>1</v>
      </c>
      <c r="D10218" s="2">
        <v>9.99</v>
      </c>
      <c r="E10218" s="2">
        <f t="shared" si="159"/>
        <v>9.99</v>
      </c>
      <c r="G10218" s="3" t="s">
        <v>560</v>
      </c>
    </row>
    <row r="10219" spans="1:7" x14ac:dyDescent="0.25">
      <c r="A10219" s="2" t="s">
        <v>561</v>
      </c>
      <c r="B10219" s="2" t="s">
        <v>562</v>
      </c>
      <c r="C10219" s="2">
        <v>1</v>
      </c>
      <c r="D10219" s="2">
        <v>9.99</v>
      </c>
      <c r="E10219" s="2">
        <f t="shared" si="159"/>
        <v>9.99</v>
      </c>
      <c r="G10219" s="3">
        <v>62445618</v>
      </c>
    </row>
    <row r="10220" spans="1:7" x14ac:dyDescent="0.25">
      <c r="A10220" s="2" t="s">
        <v>563</v>
      </c>
      <c r="B10220" s="2" t="s">
        <v>564</v>
      </c>
      <c r="C10220" s="2">
        <v>1</v>
      </c>
      <c r="D10220" s="2">
        <v>9.99</v>
      </c>
      <c r="E10220" s="2">
        <f t="shared" si="159"/>
        <v>9.99</v>
      </c>
      <c r="G10220" s="3">
        <v>143058649</v>
      </c>
    </row>
    <row r="10221" spans="1:7" x14ac:dyDescent="0.25">
      <c r="A10221" s="2" t="s">
        <v>565</v>
      </c>
      <c r="B10221" s="2" t="s">
        <v>566</v>
      </c>
      <c r="C10221" s="2">
        <v>1</v>
      </c>
      <c r="D10221" s="2">
        <v>9.99</v>
      </c>
      <c r="E10221" s="2">
        <f t="shared" si="159"/>
        <v>9.99</v>
      </c>
      <c r="G10221" s="3" t="s">
        <v>567</v>
      </c>
    </row>
    <row r="10222" spans="1:7" x14ac:dyDescent="0.25">
      <c r="A10222" s="2" t="s">
        <v>568</v>
      </c>
      <c r="B10222" s="2" t="s">
        <v>569</v>
      </c>
      <c r="C10222" s="2">
        <v>1</v>
      </c>
      <c r="D10222" s="2">
        <v>9.99</v>
      </c>
      <c r="E10222" s="2">
        <f t="shared" si="159"/>
        <v>9.99</v>
      </c>
      <c r="G10222" s="3">
        <v>765333015</v>
      </c>
    </row>
    <row r="10223" spans="1:7" x14ac:dyDescent="0.25">
      <c r="A10223" s="2" t="s">
        <v>570</v>
      </c>
      <c r="B10223" s="2" t="s">
        <v>571</v>
      </c>
      <c r="C10223" s="2">
        <v>1</v>
      </c>
      <c r="D10223" s="2">
        <v>9.99</v>
      </c>
      <c r="E10223" s="2">
        <f t="shared" si="159"/>
        <v>9.99</v>
      </c>
      <c r="F10223" s="3">
        <v>715757534998</v>
      </c>
      <c r="G10223" s="3" t="s">
        <v>572</v>
      </c>
    </row>
    <row r="10224" spans="1:7" x14ac:dyDescent="0.25">
      <c r="A10224" s="2" t="s">
        <v>573</v>
      </c>
      <c r="B10224" s="2" t="s">
        <v>574</v>
      </c>
      <c r="C10224" s="2">
        <v>1</v>
      </c>
      <c r="D10224" s="2">
        <v>9.99</v>
      </c>
      <c r="E10224" s="2">
        <f t="shared" si="159"/>
        <v>9.99</v>
      </c>
      <c r="F10224" s="3">
        <v>641871947058</v>
      </c>
      <c r="G10224" s="3" t="s">
        <v>575</v>
      </c>
    </row>
    <row r="10225" spans="1:7" x14ac:dyDescent="0.25">
      <c r="A10225" s="2" t="s">
        <v>576</v>
      </c>
      <c r="B10225" s="2" t="s">
        <v>577</v>
      </c>
      <c r="C10225" s="2">
        <v>1</v>
      </c>
      <c r="D10225" s="2">
        <v>9.99</v>
      </c>
      <c r="E10225" s="2">
        <f t="shared" si="159"/>
        <v>9.99</v>
      </c>
      <c r="G10225" s="3">
        <v>156870118</v>
      </c>
    </row>
    <row r="10226" spans="1:7" x14ac:dyDescent="0.25">
      <c r="A10226" s="2" t="s">
        <v>578</v>
      </c>
      <c r="B10226" s="2" t="s">
        <v>579</v>
      </c>
      <c r="C10226" s="2">
        <v>1</v>
      </c>
      <c r="D10226" s="2">
        <v>9.99</v>
      </c>
      <c r="E10226" s="2">
        <f t="shared" si="159"/>
        <v>9.99</v>
      </c>
      <c r="G10226" s="3">
        <v>156010860</v>
      </c>
    </row>
    <row r="10227" spans="1:7" x14ac:dyDescent="0.25">
      <c r="A10227" s="2" t="s">
        <v>580</v>
      </c>
      <c r="B10227" s="2" t="s">
        <v>581</v>
      </c>
      <c r="C10227" s="2">
        <v>1</v>
      </c>
      <c r="D10227" s="2">
        <v>9.99</v>
      </c>
      <c r="E10227" s="2">
        <f t="shared" si="159"/>
        <v>9.99</v>
      </c>
      <c r="G10227" s="3">
        <v>385386737</v>
      </c>
    </row>
    <row r="10228" spans="1:7" x14ac:dyDescent="0.25">
      <c r="A10228" s="2" t="s">
        <v>582</v>
      </c>
      <c r="B10228" s="2" t="s">
        <v>583</v>
      </c>
      <c r="C10228" s="2">
        <v>1</v>
      </c>
      <c r="D10228" s="2">
        <v>9.99</v>
      </c>
      <c r="E10228" s="2">
        <f t="shared" si="159"/>
        <v>9.99</v>
      </c>
      <c r="G10228" s="3">
        <v>312361440</v>
      </c>
    </row>
    <row r="10229" spans="1:7" x14ac:dyDescent="0.25">
      <c r="A10229" s="2" t="s">
        <v>584</v>
      </c>
      <c r="B10229" s="2" t="s">
        <v>585</v>
      </c>
      <c r="C10229" s="2">
        <v>1</v>
      </c>
      <c r="D10229" s="2">
        <v>9.99</v>
      </c>
      <c r="E10229" s="2">
        <f t="shared" si="159"/>
        <v>9.99</v>
      </c>
      <c r="G10229" s="3">
        <v>1576751414</v>
      </c>
    </row>
    <row r="10230" spans="1:7" x14ac:dyDescent="0.25">
      <c r="A10230" s="2" t="s">
        <v>586</v>
      </c>
      <c r="B10230" s="2" t="s">
        <v>587</v>
      </c>
      <c r="C10230" s="2">
        <v>1</v>
      </c>
      <c r="D10230" s="2">
        <v>9.99</v>
      </c>
      <c r="E10230" s="2">
        <f t="shared" si="159"/>
        <v>9.99</v>
      </c>
      <c r="G10230" s="3" t="s">
        <v>588</v>
      </c>
    </row>
    <row r="10231" spans="1:7" x14ac:dyDescent="0.25">
      <c r="A10231" s="2" t="s">
        <v>589</v>
      </c>
      <c r="B10231" s="2" t="s">
        <v>590</v>
      </c>
      <c r="C10231" s="2">
        <v>1</v>
      </c>
      <c r="D10231" s="2">
        <v>9.99</v>
      </c>
      <c r="E10231" s="2">
        <f t="shared" si="159"/>
        <v>9.99</v>
      </c>
      <c r="G10231" s="3">
        <v>325011362</v>
      </c>
    </row>
    <row r="10232" spans="1:7" x14ac:dyDescent="0.25">
      <c r="A10232" s="2" t="s">
        <v>591</v>
      </c>
      <c r="B10232" s="2" t="s">
        <v>592</v>
      </c>
      <c r="C10232" s="2">
        <v>1</v>
      </c>
      <c r="D10232" s="2">
        <v>9.99</v>
      </c>
      <c r="E10232" s="2">
        <f t="shared" si="159"/>
        <v>9.99</v>
      </c>
      <c r="G10232" s="3" t="s">
        <v>593</v>
      </c>
    </row>
    <row r="10233" spans="1:7" x14ac:dyDescent="0.25">
      <c r="A10233" s="2" t="s">
        <v>594</v>
      </c>
      <c r="B10233" s="2" t="s">
        <v>595</v>
      </c>
      <c r="C10233" s="2">
        <v>1</v>
      </c>
      <c r="D10233" s="2">
        <v>9.99</v>
      </c>
      <c r="E10233" s="2">
        <f t="shared" si="159"/>
        <v>9.99</v>
      </c>
      <c r="G10233" s="3">
        <v>470565071</v>
      </c>
    </row>
    <row r="10234" spans="1:7" x14ac:dyDescent="0.25">
      <c r="A10234" s="2" t="s">
        <v>596</v>
      </c>
      <c r="B10234" s="2" t="s">
        <v>597</v>
      </c>
      <c r="C10234" s="2">
        <v>1</v>
      </c>
      <c r="D10234" s="2">
        <v>9.99</v>
      </c>
      <c r="E10234" s="2">
        <f t="shared" si="159"/>
        <v>9.99</v>
      </c>
      <c r="G10234" s="3">
        <v>60585447</v>
      </c>
    </row>
    <row r="10235" spans="1:7" x14ac:dyDescent="0.25">
      <c r="A10235" s="2" t="s">
        <v>598</v>
      </c>
      <c r="B10235" s="2" t="s">
        <v>599</v>
      </c>
      <c r="C10235" s="2">
        <v>1</v>
      </c>
      <c r="D10235" s="2">
        <v>9.99</v>
      </c>
      <c r="E10235" s="2">
        <f t="shared" si="159"/>
        <v>9.99</v>
      </c>
      <c r="G10235" s="3" t="s">
        <v>600</v>
      </c>
    </row>
    <row r="10236" spans="1:7" x14ac:dyDescent="0.25">
      <c r="A10236" s="2" t="s">
        <v>601</v>
      </c>
      <c r="B10236" s="2" t="s">
        <v>602</v>
      </c>
      <c r="C10236" s="2">
        <v>1</v>
      </c>
      <c r="D10236" s="2">
        <v>9.99</v>
      </c>
      <c r="E10236" s="2">
        <f t="shared" si="159"/>
        <v>9.99</v>
      </c>
      <c r="G10236" s="3" t="s">
        <v>603</v>
      </c>
    </row>
    <row r="10237" spans="1:7" x14ac:dyDescent="0.25">
      <c r="A10237" s="2" t="s">
        <v>604</v>
      </c>
      <c r="B10237" s="2" t="s">
        <v>605</v>
      </c>
      <c r="C10237" s="2">
        <v>1</v>
      </c>
      <c r="D10237" s="2">
        <v>9.99</v>
      </c>
      <c r="E10237" s="2">
        <f t="shared" si="159"/>
        <v>9.99</v>
      </c>
      <c r="G10237" s="3">
        <v>786031999</v>
      </c>
    </row>
    <row r="10238" spans="1:7" x14ac:dyDescent="0.25">
      <c r="A10238" s="2" t="s">
        <v>606</v>
      </c>
      <c r="B10238" s="2" t="s">
        <v>607</v>
      </c>
      <c r="C10238" s="2">
        <v>1</v>
      </c>
      <c r="D10238" s="2">
        <v>9.99</v>
      </c>
      <c r="E10238" s="2">
        <f t="shared" si="159"/>
        <v>9.99</v>
      </c>
      <c r="G10238" s="3">
        <v>735589305</v>
      </c>
    </row>
    <row r="10239" spans="1:7" x14ac:dyDescent="0.25">
      <c r="A10239" s="2" t="s">
        <v>608</v>
      </c>
      <c r="B10239" s="2" t="s">
        <v>609</v>
      </c>
      <c r="C10239" s="2">
        <v>1</v>
      </c>
      <c r="D10239" s="2">
        <v>9.99</v>
      </c>
      <c r="E10239" s="2">
        <f t="shared" si="159"/>
        <v>9.99</v>
      </c>
      <c r="G10239" s="3">
        <v>553394800</v>
      </c>
    </row>
    <row r="10240" spans="1:7" x14ac:dyDescent="0.25">
      <c r="A10240" s="2" t="s">
        <v>610</v>
      </c>
      <c r="B10240" s="2" t="s">
        <v>611</v>
      </c>
      <c r="C10240" s="2">
        <v>1</v>
      </c>
      <c r="D10240" s="2">
        <v>9.99</v>
      </c>
      <c r="E10240" s="2">
        <f t="shared" si="159"/>
        <v>9.99</v>
      </c>
      <c r="G10240" s="3">
        <v>62696823</v>
      </c>
    </row>
    <row r="10241" spans="1:7" x14ac:dyDescent="0.25">
      <c r="A10241" s="2" t="s">
        <v>612</v>
      </c>
      <c r="B10241" s="2" t="s">
        <v>613</v>
      </c>
      <c r="C10241" s="2">
        <v>1</v>
      </c>
      <c r="D10241" s="2">
        <v>9.99</v>
      </c>
      <c r="E10241" s="2">
        <f t="shared" si="159"/>
        <v>9.99</v>
      </c>
      <c r="G10241" s="3" t="s">
        <v>614</v>
      </c>
    </row>
    <row r="10242" spans="1:7" x14ac:dyDescent="0.25">
      <c r="A10242" s="2" t="s">
        <v>615</v>
      </c>
      <c r="B10242" s="2" t="s">
        <v>616</v>
      </c>
      <c r="C10242" s="2">
        <v>1</v>
      </c>
      <c r="D10242" s="2">
        <v>9.99</v>
      </c>
      <c r="E10242" s="2">
        <f t="shared" ref="E10242:E10305" si="160">D10242*C10242</f>
        <v>9.99</v>
      </c>
      <c r="G10242" s="3" t="s">
        <v>617</v>
      </c>
    </row>
    <row r="10243" spans="1:7" x14ac:dyDescent="0.25">
      <c r="A10243" s="2" t="s">
        <v>618</v>
      </c>
      <c r="B10243" s="2" t="s">
        <v>619</v>
      </c>
      <c r="C10243" s="2">
        <v>1</v>
      </c>
      <c r="D10243" s="2">
        <v>9.99</v>
      </c>
      <c r="E10243" s="2">
        <f t="shared" si="160"/>
        <v>9.99</v>
      </c>
      <c r="G10243" s="3">
        <v>986542415</v>
      </c>
    </row>
    <row r="10244" spans="1:7" x14ac:dyDescent="0.25">
      <c r="A10244" s="2" t="s">
        <v>620</v>
      </c>
      <c r="B10244" s="2" t="s">
        <v>621</v>
      </c>
      <c r="C10244" s="2">
        <v>1</v>
      </c>
      <c r="D10244" s="2">
        <v>9.99</v>
      </c>
      <c r="E10244" s="2">
        <f t="shared" si="160"/>
        <v>9.99</v>
      </c>
      <c r="G10244" s="3">
        <v>439559855</v>
      </c>
    </row>
    <row r="10245" spans="1:7" x14ac:dyDescent="0.25">
      <c r="A10245" s="2" t="s">
        <v>622</v>
      </c>
      <c r="B10245" s="2" t="s">
        <v>623</v>
      </c>
      <c r="C10245" s="2">
        <v>1</v>
      </c>
      <c r="D10245" s="2">
        <v>9.99</v>
      </c>
      <c r="E10245" s="2">
        <f t="shared" si="160"/>
        <v>9.99</v>
      </c>
      <c r="G10245" s="3">
        <v>812995945</v>
      </c>
    </row>
    <row r="10246" spans="1:7" x14ac:dyDescent="0.25">
      <c r="A10246" s="2" t="s">
        <v>624</v>
      </c>
      <c r="B10246" s="2" t="s">
        <v>625</v>
      </c>
      <c r="C10246" s="2">
        <v>1</v>
      </c>
      <c r="D10246" s="2">
        <v>9.99</v>
      </c>
      <c r="E10246" s="2">
        <f t="shared" si="160"/>
        <v>9.99</v>
      </c>
      <c r="G10246" s="3">
        <v>385476272</v>
      </c>
    </row>
    <row r="10247" spans="1:7" x14ac:dyDescent="0.25">
      <c r="A10247" s="2" t="s">
        <v>626</v>
      </c>
      <c r="B10247" s="2" t="s">
        <v>627</v>
      </c>
      <c r="C10247" s="2">
        <v>1</v>
      </c>
      <c r="D10247" s="2">
        <v>9.99</v>
      </c>
      <c r="E10247" s="2">
        <f t="shared" si="160"/>
        <v>9.99</v>
      </c>
      <c r="G10247" s="3" t="s">
        <v>628</v>
      </c>
    </row>
    <row r="10248" spans="1:7" x14ac:dyDescent="0.25">
      <c r="A10248" s="2" t="s">
        <v>629</v>
      </c>
      <c r="B10248" s="2" t="s">
        <v>630</v>
      </c>
      <c r="C10248" s="2">
        <v>1</v>
      </c>
      <c r="D10248" s="2">
        <v>9.99</v>
      </c>
      <c r="E10248" s="2">
        <f t="shared" si="160"/>
        <v>9.99</v>
      </c>
      <c r="G10248" s="3">
        <v>62511386</v>
      </c>
    </row>
    <row r="10249" spans="1:7" x14ac:dyDescent="0.25">
      <c r="A10249" s="2" t="s">
        <v>631</v>
      </c>
      <c r="B10249" s="2" t="s">
        <v>632</v>
      </c>
      <c r="C10249" s="2">
        <v>1</v>
      </c>
      <c r="D10249" s="2">
        <v>9.99</v>
      </c>
      <c r="E10249" s="2">
        <f t="shared" si="160"/>
        <v>9.99</v>
      </c>
      <c r="G10249" s="3" t="s">
        <v>633</v>
      </c>
    </row>
    <row r="10250" spans="1:7" x14ac:dyDescent="0.25">
      <c r="A10250" s="2" t="s">
        <v>634</v>
      </c>
      <c r="B10250" s="2" t="s">
        <v>635</v>
      </c>
      <c r="C10250" s="2">
        <v>1</v>
      </c>
      <c r="D10250" s="2">
        <v>9.99</v>
      </c>
      <c r="E10250" s="2">
        <f t="shared" si="160"/>
        <v>9.99</v>
      </c>
      <c r="G10250" s="3" t="s">
        <v>636</v>
      </c>
    </row>
    <row r="10251" spans="1:7" x14ac:dyDescent="0.25">
      <c r="A10251" s="2" t="s">
        <v>637</v>
      </c>
      <c r="B10251" s="2" t="s">
        <v>638</v>
      </c>
      <c r="C10251" s="2">
        <v>1</v>
      </c>
      <c r="D10251" s="2">
        <v>9.99</v>
      </c>
      <c r="E10251" s="2">
        <f t="shared" si="160"/>
        <v>9.99</v>
      </c>
      <c r="G10251" s="3" t="s">
        <v>639</v>
      </c>
    </row>
    <row r="10252" spans="1:7" x14ac:dyDescent="0.25">
      <c r="A10252" s="2" t="s">
        <v>640</v>
      </c>
      <c r="B10252" s="2" t="s">
        <v>641</v>
      </c>
      <c r="C10252" s="2">
        <v>1</v>
      </c>
      <c r="D10252" s="2">
        <v>9.99</v>
      </c>
      <c r="E10252" s="2">
        <f t="shared" si="160"/>
        <v>9.99</v>
      </c>
      <c r="G10252" s="3" t="s">
        <v>642</v>
      </c>
    </row>
    <row r="10253" spans="1:7" x14ac:dyDescent="0.25">
      <c r="A10253" s="2" t="s">
        <v>643</v>
      </c>
      <c r="B10253" s="2" t="s">
        <v>644</v>
      </c>
      <c r="C10253" s="2">
        <v>1</v>
      </c>
      <c r="D10253" s="2">
        <v>9.99</v>
      </c>
      <c r="E10253" s="2">
        <f t="shared" si="160"/>
        <v>9.99</v>
      </c>
      <c r="G10253" s="3" t="s">
        <v>645</v>
      </c>
    </row>
    <row r="10254" spans="1:7" x14ac:dyDescent="0.25">
      <c r="A10254" s="2" t="s">
        <v>646</v>
      </c>
      <c r="B10254" s="2" t="s">
        <v>647</v>
      </c>
      <c r="C10254" s="2">
        <v>1</v>
      </c>
      <c r="D10254" s="2">
        <v>9.99</v>
      </c>
      <c r="E10254" s="2">
        <f t="shared" si="160"/>
        <v>9.99</v>
      </c>
      <c r="G10254" s="3" t="s">
        <v>648</v>
      </c>
    </row>
    <row r="10255" spans="1:7" x14ac:dyDescent="0.25">
      <c r="A10255" s="2" t="s">
        <v>649</v>
      </c>
      <c r="B10255" s="2" t="s">
        <v>650</v>
      </c>
      <c r="C10255" s="2">
        <v>1</v>
      </c>
      <c r="D10255" s="2">
        <v>9.99</v>
      </c>
      <c r="E10255" s="2">
        <f t="shared" si="160"/>
        <v>9.99</v>
      </c>
      <c r="G10255" s="3" t="s">
        <v>651</v>
      </c>
    </row>
    <row r="10256" spans="1:7" x14ac:dyDescent="0.25">
      <c r="A10256" s="2" t="s">
        <v>652</v>
      </c>
      <c r="B10256" s="2" t="s">
        <v>653</v>
      </c>
      <c r="C10256" s="2">
        <v>1</v>
      </c>
      <c r="D10256" s="2">
        <v>9.99</v>
      </c>
      <c r="E10256" s="2">
        <f t="shared" si="160"/>
        <v>9.99</v>
      </c>
      <c r="G10256" s="3">
        <v>1455595748</v>
      </c>
    </row>
    <row r="10257" spans="1:7" x14ac:dyDescent="0.25">
      <c r="A10257" s="2" t="s">
        <v>654</v>
      </c>
      <c r="B10257" s="2" t="s">
        <v>655</v>
      </c>
      <c r="C10257" s="2">
        <v>1</v>
      </c>
      <c r="D10257" s="2">
        <v>9.99</v>
      </c>
      <c r="E10257" s="2">
        <f t="shared" si="160"/>
        <v>9.99</v>
      </c>
      <c r="G10257" s="3">
        <v>416199615</v>
      </c>
    </row>
    <row r="10258" spans="1:7" x14ac:dyDescent="0.25">
      <c r="A10258" s="2" t="s">
        <v>656</v>
      </c>
      <c r="B10258" s="2" t="s">
        <v>657</v>
      </c>
      <c r="C10258" s="2">
        <v>1</v>
      </c>
      <c r="D10258" s="2">
        <v>9.99</v>
      </c>
      <c r="E10258" s="2">
        <f t="shared" si="160"/>
        <v>9.99</v>
      </c>
      <c r="G10258" s="3" t="s">
        <v>658</v>
      </c>
    </row>
    <row r="10259" spans="1:7" x14ac:dyDescent="0.25">
      <c r="A10259" s="2" t="s">
        <v>659</v>
      </c>
      <c r="B10259" s="2" t="s">
        <v>660</v>
      </c>
      <c r="C10259" s="2">
        <v>1</v>
      </c>
      <c r="D10259" s="2">
        <v>9.99</v>
      </c>
      <c r="E10259" s="2">
        <f t="shared" si="160"/>
        <v>9.99</v>
      </c>
      <c r="G10259" s="3">
        <v>131490923</v>
      </c>
    </row>
    <row r="10260" spans="1:7" x14ac:dyDescent="0.25">
      <c r="A10260" s="2" t="s">
        <v>661</v>
      </c>
      <c r="B10260" s="2" t="s">
        <v>662</v>
      </c>
      <c r="C10260" s="2">
        <v>1</v>
      </c>
      <c r="D10260" s="2">
        <v>9.99</v>
      </c>
      <c r="E10260" s="2">
        <f t="shared" si="160"/>
        <v>9.99</v>
      </c>
      <c r="G10260" s="3" t="s">
        <v>663</v>
      </c>
    </row>
    <row r="10261" spans="1:7" x14ac:dyDescent="0.25">
      <c r="A10261" s="2" t="s">
        <v>664</v>
      </c>
      <c r="B10261" s="2" t="s">
        <v>665</v>
      </c>
      <c r="C10261" s="2">
        <v>1</v>
      </c>
      <c r="D10261" s="2">
        <v>9.99</v>
      </c>
      <c r="E10261" s="2">
        <f t="shared" si="160"/>
        <v>9.99</v>
      </c>
      <c r="G10261" s="3" t="s">
        <v>666</v>
      </c>
    </row>
    <row r="10262" spans="1:7" x14ac:dyDescent="0.25">
      <c r="A10262" s="2" t="s">
        <v>667</v>
      </c>
      <c r="B10262" s="2" t="s">
        <v>668</v>
      </c>
      <c r="C10262" s="2">
        <v>1</v>
      </c>
      <c r="D10262" s="2">
        <v>9.99</v>
      </c>
      <c r="E10262" s="2">
        <f t="shared" si="160"/>
        <v>9.99</v>
      </c>
      <c r="F10262" s="3">
        <v>9780823963669</v>
      </c>
      <c r="G10262" s="3">
        <v>9780823963669</v>
      </c>
    </row>
    <row r="10263" spans="1:7" x14ac:dyDescent="0.25">
      <c r="A10263" s="2" t="s">
        <v>669</v>
      </c>
      <c r="B10263" s="2" t="s">
        <v>670</v>
      </c>
      <c r="C10263" s="2">
        <v>1</v>
      </c>
      <c r="D10263" s="2">
        <v>9.99</v>
      </c>
      <c r="E10263" s="2">
        <f t="shared" si="160"/>
        <v>9.99</v>
      </c>
      <c r="G10263" s="3" t="s">
        <v>671</v>
      </c>
    </row>
    <row r="10264" spans="1:7" x14ac:dyDescent="0.25">
      <c r="A10264" s="2" t="s">
        <v>672</v>
      </c>
      <c r="B10264" s="2" t="s">
        <v>673</v>
      </c>
      <c r="C10264" s="2">
        <v>1</v>
      </c>
      <c r="D10264" s="2">
        <v>9.99</v>
      </c>
      <c r="E10264" s="2">
        <f t="shared" si="160"/>
        <v>9.99</v>
      </c>
      <c r="G10264" s="3" t="s">
        <v>674</v>
      </c>
    </row>
    <row r="10265" spans="1:7" x14ac:dyDescent="0.25">
      <c r="A10265" s="2" t="s">
        <v>675</v>
      </c>
      <c r="B10265" s="2" t="s">
        <v>676</v>
      </c>
      <c r="C10265" s="2">
        <v>1</v>
      </c>
      <c r="D10265" s="2">
        <v>9.99</v>
      </c>
      <c r="E10265" s="2">
        <f t="shared" si="160"/>
        <v>9.99</v>
      </c>
      <c r="G10265" s="3" t="s">
        <v>677</v>
      </c>
    </row>
    <row r="10266" spans="1:7" x14ac:dyDescent="0.25">
      <c r="A10266" s="2" t="s">
        <v>678</v>
      </c>
      <c r="B10266" s="2" t="s">
        <v>679</v>
      </c>
      <c r="C10266" s="2">
        <v>1</v>
      </c>
      <c r="D10266" s="2">
        <v>9.99</v>
      </c>
      <c r="E10266" s="2">
        <f t="shared" si="160"/>
        <v>9.99</v>
      </c>
      <c r="F10266" s="3">
        <v>800897818531</v>
      </c>
      <c r="G10266" s="3">
        <v>800897818531</v>
      </c>
    </row>
    <row r="10267" spans="1:7" x14ac:dyDescent="0.25">
      <c r="A10267" s="2" t="s">
        <v>680</v>
      </c>
      <c r="B10267" s="2" t="s">
        <v>681</v>
      </c>
      <c r="C10267" s="2">
        <v>1</v>
      </c>
      <c r="D10267" s="2">
        <v>9.99</v>
      </c>
      <c r="E10267" s="2">
        <f t="shared" si="160"/>
        <v>9.99</v>
      </c>
      <c r="F10267" s="3">
        <v>642896913882</v>
      </c>
      <c r="G10267" s="3" t="s">
        <v>682</v>
      </c>
    </row>
    <row r="10268" spans="1:7" x14ac:dyDescent="0.25">
      <c r="A10268" s="2" t="s">
        <v>683</v>
      </c>
      <c r="B10268" s="2" t="s">
        <v>684</v>
      </c>
      <c r="C10268" s="2">
        <v>1</v>
      </c>
      <c r="D10268" s="2">
        <v>9.99</v>
      </c>
      <c r="E10268" s="2">
        <f t="shared" si="160"/>
        <v>9.99</v>
      </c>
      <c r="F10268" s="3">
        <v>796433847861</v>
      </c>
      <c r="G10268" s="3" t="s">
        <v>685</v>
      </c>
    </row>
    <row r="10269" spans="1:7" x14ac:dyDescent="0.25">
      <c r="A10269" s="2" t="s">
        <v>686</v>
      </c>
      <c r="B10269" s="2" t="s">
        <v>687</v>
      </c>
      <c r="C10269" s="2">
        <v>1</v>
      </c>
      <c r="D10269" s="2">
        <v>9.99</v>
      </c>
      <c r="E10269" s="2">
        <f t="shared" si="160"/>
        <v>9.99</v>
      </c>
      <c r="F10269" s="3">
        <v>9789513578954</v>
      </c>
      <c r="G10269" s="3" t="s">
        <v>688</v>
      </c>
    </row>
    <row r="10270" spans="1:7" x14ac:dyDescent="0.25">
      <c r="A10270" s="2" t="s">
        <v>689</v>
      </c>
      <c r="B10270" s="2" t="s">
        <v>690</v>
      </c>
      <c r="C10270" s="2">
        <v>1</v>
      </c>
      <c r="D10270" s="2">
        <v>9.99</v>
      </c>
      <c r="E10270" s="2">
        <f t="shared" si="160"/>
        <v>9.99</v>
      </c>
      <c r="G10270" s="3" t="s">
        <v>691</v>
      </c>
    </row>
    <row r="10271" spans="1:7" x14ac:dyDescent="0.25">
      <c r="A10271" s="2" t="s">
        <v>692</v>
      </c>
      <c r="B10271" s="2" t="s">
        <v>693</v>
      </c>
      <c r="C10271" s="2">
        <v>1</v>
      </c>
      <c r="D10271" s="2">
        <v>9.99</v>
      </c>
      <c r="E10271" s="2">
        <f t="shared" si="160"/>
        <v>9.99</v>
      </c>
      <c r="G10271" s="3" t="s">
        <v>694</v>
      </c>
    </row>
    <row r="10272" spans="1:7" x14ac:dyDescent="0.25">
      <c r="A10272" s="2" t="s">
        <v>695</v>
      </c>
      <c r="B10272" s="2" t="s">
        <v>696</v>
      </c>
      <c r="C10272" s="2">
        <v>1</v>
      </c>
      <c r="D10272" s="2">
        <v>9.99</v>
      </c>
      <c r="E10272" s="2">
        <f t="shared" si="160"/>
        <v>9.99</v>
      </c>
      <c r="G10272" s="3" t="s">
        <v>697</v>
      </c>
    </row>
    <row r="10273" spans="1:7" x14ac:dyDescent="0.25">
      <c r="A10273" s="2" t="s">
        <v>698</v>
      </c>
      <c r="B10273" s="2" t="s">
        <v>699</v>
      </c>
      <c r="C10273" s="2">
        <v>1</v>
      </c>
      <c r="D10273" s="2">
        <v>9.99</v>
      </c>
      <c r="E10273" s="2">
        <f t="shared" si="160"/>
        <v>9.99</v>
      </c>
      <c r="G10273" s="3" t="s">
        <v>700</v>
      </c>
    </row>
    <row r="10274" spans="1:7" x14ac:dyDescent="0.25">
      <c r="A10274" s="2" t="s">
        <v>701</v>
      </c>
      <c r="B10274" s="2" t="s">
        <v>702</v>
      </c>
      <c r="C10274" s="2">
        <v>1</v>
      </c>
      <c r="D10274" s="2">
        <v>9.99</v>
      </c>
      <c r="E10274" s="2">
        <f t="shared" si="160"/>
        <v>9.99</v>
      </c>
      <c r="G10274" s="3" t="s">
        <v>703</v>
      </c>
    </row>
    <row r="10275" spans="1:7" x14ac:dyDescent="0.25">
      <c r="A10275" s="2" t="s">
        <v>704</v>
      </c>
      <c r="B10275" s="2" t="s">
        <v>705</v>
      </c>
      <c r="C10275" s="2">
        <v>1</v>
      </c>
      <c r="D10275" s="2">
        <v>9.99</v>
      </c>
      <c r="E10275" s="2">
        <f t="shared" si="160"/>
        <v>9.99</v>
      </c>
      <c r="G10275" s="3" t="s">
        <v>706</v>
      </c>
    </row>
    <row r="10276" spans="1:7" x14ac:dyDescent="0.25">
      <c r="A10276" s="2" t="s">
        <v>707</v>
      </c>
      <c r="B10276" s="2" t="s">
        <v>708</v>
      </c>
      <c r="C10276" s="2">
        <v>1</v>
      </c>
      <c r="D10276" s="2">
        <v>9.99</v>
      </c>
      <c r="E10276" s="2">
        <f t="shared" si="160"/>
        <v>9.99</v>
      </c>
      <c r="G10276" s="3" t="s">
        <v>709</v>
      </c>
    </row>
    <row r="10277" spans="1:7" x14ac:dyDescent="0.25">
      <c r="A10277" s="2" t="s">
        <v>710</v>
      </c>
      <c r="B10277" s="2" t="s">
        <v>711</v>
      </c>
      <c r="C10277" s="2">
        <v>1</v>
      </c>
      <c r="D10277" s="2">
        <v>9.99</v>
      </c>
      <c r="E10277" s="2">
        <f t="shared" si="160"/>
        <v>9.99</v>
      </c>
      <c r="G10277" s="3" t="s">
        <v>712</v>
      </c>
    </row>
    <row r="10278" spans="1:7" x14ac:dyDescent="0.25">
      <c r="A10278" s="2" t="s">
        <v>713</v>
      </c>
      <c r="B10278" s="2" t="s">
        <v>714</v>
      </c>
      <c r="C10278" s="2">
        <v>7</v>
      </c>
      <c r="D10278" s="2">
        <v>9.99</v>
      </c>
      <c r="E10278" s="2">
        <f t="shared" si="160"/>
        <v>69.930000000000007</v>
      </c>
      <c r="F10278" s="3">
        <v>35051549819</v>
      </c>
      <c r="G10278" s="3">
        <v>35051549819</v>
      </c>
    </row>
    <row r="10279" spans="1:7" x14ac:dyDescent="0.25">
      <c r="A10279" s="2" t="s">
        <v>713</v>
      </c>
      <c r="B10279" s="2" t="s">
        <v>714</v>
      </c>
      <c r="C10279" s="2">
        <v>8</v>
      </c>
      <c r="D10279" s="2">
        <v>9.99</v>
      </c>
      <c r="E10279" s="2">
        <f t="shared" si="160"/>
        <v>79.92</v>
      </c>
      <c r="F10279" s="3">
        <v>35051549819</v>
      </c>
      <c r="G10279" s="3">
        <v>35051549819</v>
      </c>
    </row>
    <row r="10280" spans="1:7" x14ac:dyDescent="0.25">
      <c r="A10280" s="2" t="s">
        <v>713</v>
      </c>
      <c r="B10280" s="2" t="s">
        <v>714</v>
      </c>
      <c r="C10280" s="2">
        <v>8</v>
      </c>
      <c r="D10280" s="2">
        <v>9.99</v>
      </c>
      <c r="E10280" s="2">
        <f t="shared" si="160"/>
        <v>79.92</v>
      </c>
      <c r="F10280" s="3">
        <v>35051549819</v>
      </c>
      <c r="G10280" s="3">
        <v>35051549819</v>
      </c>
    </row>
    <row r="10281" spans="1:7" x14ac:dyDescent="0.25">
      <c r="A10281" s="2" t="s">
        <v>715</v>
      </c>
      <c r="B10281" s="2" t="s">
        <v>716</v>
      </c>
      <c r="C10281" s="2">
        <v>1</v>
      </c>
      <c r="D10281" s="2">
        <v>9.99</v>
      </c>
      <c r="E10281" s="2">
        <f t="shared" si="160"/>
        <v>9.99</v>
      </c>
      <c r="G10281" s="3">
        <v>6921738081403</v>
      </c>
    </row>
    <row r="10282" spans="1:7" x14ac:dyDescent="0.25">
      <c r="A10282" s="2" t="s">
        <v>717</v>
      </c>
      <c r="B10282" s="2" t="s">
        <v>718</v>
      </c>
      <c r="C10282" s="2">
        <v>1</v>
      </c>
      <c r="D10282" s="2">
        <v>9.99</v>
      </c>
      <c r="E10282" s="2">
        <f t="shared" si="160"/>
        <v>9.99</v>
      </c>
      <c r="F10282" s="3">
        <v>25192282072</v>
      </c>
      <c r="G10282" s="3" t="s">
        <v>719</v>
      </c>
    </row>
    <row r="10283" spans="1:7" x14ac:dyDescent="0.25">
      <c r="A10283" s="2" t="s">
        <v>720</v>
      </c>
      <c r="B10283" s="2" t="s">
        <v>721</v>
      </c>
      <c r="C10283" s="2">
        <v>1</v>
      </c>
      <c r="D10283" s="2">
        <v>9.99</v>
      </c>
      <c r="E10283" s="2">
        <f t="shared" si="160"/>
        <v>9.99</v>
      </c>
      <c r="F10283" s="3">
        <v>78928058724</v>
      </c>
      <c r="G10283" s="3" t="s">
        <v>722</v>
      </c>
    </row>
    <row r="10284" spans="1:7" x14ac:dyDescent="0.25">
      <c r="A10284" s="2" t="s">
        <v>723</v>
      </c>
      <c r="B10284" s="2" t="s">
        <v>724</v>
      </c>
      <c r="C10284" s="2">
        <v>1</v>
      </c>
      <c r="D10284" s="2">
        <v>9.99</v>
      </c>
      <c r="E10284" s="2">
        <f t="shared" si="160"/>
        <v>9.99</v>
      </c>
      <c r="F10284" s="3">
        <v>27616785220</v>
      </c>
      <c r="G10284" s="3" t="s">
        <v>725</v>
      </c>
    </row>
    <row r="10285" spans="1:7" x14ac:dyDescent="0.25">
      <c r="A10285" s="2" t="s">
        <v>726</v>
      </c>
      <c r="B10285" s="2" t="s">
        <v>727</v>
      </c>
      <c r="C10285" s="2">
        <v>7</v>
      </c>
      <c r="D10285" s="2">
        <v>9.99</v>
      </c>
      <c r="E10285" s="2">
        <f t="shared" si="160"/>
        <v>69.930000000000007</v>
      </c>
      <c r="G10285" s="3" t="s">
        <v>728</v>
      </c>
    </row>
    <row r="10286" spans="1:7" x14ac:dyDescent="0.25">
      <c r="A10286" s="2" t="s">
        <v>729</v>
      </c>
      <c r="B10286" s="2" t="s">
        <v>730</v>
      </c>
      <c r="C10286" s="2">
        <v>21</v>
      </c>
      <c r="D10286" s="2">
        <v>9.99</v>
      </c>
      <c r="E10286" s="2">
        <f t="shared" si="160"/>
        <v>209.79</v>
      </c>
      <c r="G10286" s="3" t="s">
        <v>731</v>
      </c>
    </row>
    <row r="10287" spans="1:7" x14ac:dyDescent="0.25">
      <c r="A10287" s="2" t="s">
        <v>732</v>
      </c>
      <c r="B10287" s="2" t="s">
        <v>733</v>
      </c>
      <c r="C10287" s="2">
        <v>1</v>
      </c>
      <c r="D10287" s="2">
        <v>9.99</v>
      </c>
      <c r="E10287" s="2">
        <f t="shared" si="160"/>
        <v>9.99</v>
      </c>
      <c r="F10287" s="3">
        <v>82901092513</v>
      </c>
      <c r="G10287" s="3" t="s">
        <v>734</v>
      </c>
    </row>
    <row r="10288" spans="1:7" x14ac:dyDescent="0.25">
      <c r="A10288" s="2" t="s">
        <v>735</v>
      </c>
      <c r="B10288" s="2" t="s">
        <v>16627</v>
      </c>
      <c r="C10288" s="2">
        <v>1</v>
      </c>
      <c r="D10288" s="2">
        <v>9.99</v>
      </c>
      <c r="E10288" s="2">
        <f t="shared" si="160"/>
        <v>9.99</v>
      </c>
      <c r="G10288" s="3" t="s">
        <v>16628</v>
      </c>
    </row>
    <row r="10289" spans="1:7" x14ac:dyDescent="0.25">
      <c r="A10289" s="2" t="s">
        <v>736</v>
      </c>
      <c r="B10289" s="2" t="s">
        <v>737</v>
      </c>
      <c r="C10289" s="2">
        <v>1</v>
      </c>
      <c r="D10289" s="2">
        <v>9.99</v>
      </c>
      <c r="E10289" s="2">
        <f t="shared" si="160"/>
        <v>9.99</v>
      </c>
      <c r="G10289" s="3" t="s">
        <v>738</v>
      </c>
    </row>
    <row r="10290" spans="1:7" x14ac:dyDescent="0.25">
      <c r="A10290" s="2" t="s">
        <v>739</v>
      </c>
      <c r="B10290" s="2" t="s">
        <v>1710</v>
      </c>
      <c r="C10290" s="2">
        <v>1</v>
      </c>
      <c r="D10290" s="2">
        <v>9.99</v>
      </c>
      <c r="E10290" s="2">
        <f t="shared" si="160"/>
        <v>9.99</v>
      </c>
      <c r="G10290" s="3" t="s">
        <v>1711</v>
      </c>
    </row>
    <row r="10291" spans="1:7" x14ac:dyDescent="0.25">
      <c r="A10291" s="2" t="s">
        <v>739</v>
      </c>
      <c r="B10291" s="2" t="s">
        <v>1710</v>
      </c>
      <c r="C10291" s="2">
        <v>1</v>
      </c>
      <c r="D10291" s="2">
        <v>9.99</v>
      </c>
      <c r="E10291" s="2">
        <f t="shared" si="160"/>
        <v>9.99</v>
      </c>
      <c r="G10291" s="3" t="s">
        <v>1711</v>
      </c>
    </row>
    <row r="10292" spans="1:7" x14ac:dyDescent="0.25">
      <c r="A10292" s="2" t="s">
        <v>739</v>
      </c>
      <c r="B10292" s="2" t="s">
        <v>1710</v>
      </c>
      <c r="C10292" s="2">
        <v>1</v>
      </c>
      <c r="D10292" s="2">
        <v>9.99</v>
      </c>
      <c r="E10292" s="2">
        <f t="shared" si="160"/>
        <v>9.99</v>
      </c>
      <c r="G10292" s="3" t="s">
        <v>1711</v>
      </c>
    </row>
    <row r="10293" spans="1:7" x14ac:dyDescent="0.25">
      <c r="A10293" s="2" t="s">
        <v>739</v>
      </c>
      <c r="B10293" s="2" t="s">
        <v>1710</v>
      </c>
      <c r="C10293" s="2">
        <v>2</v>
      </c>
      <c r="D10293" s="2">
        <v>9.99</v>
      </c>
      <c r="E10293" s="2">
        <f t="shared" si="160"/>
        <v>19.98</v>
      </c>
      <c r="G10293" s="3" t="s">
        <v>1711</v>
      </c>
    </row>
    <row r="10294" spans="1:7" x14ac:dyDescent="0.25">
      <c r="A10294" s="2" t="s">
        <v>740</v>
      </c>
      <c r="B10294" s="2" t="s">
        <v>1710</v>
      </c>
      <c r="C10294" s="2">
        <v>1</v>
      </c>
      <c r="D10294" s="2">
        <v>9.99</v>
      </c>
      <c r="E10294" s="2">
        <f t="shared" si="160"/>
        <v>9.99</v>
      </c>
      <c r="G10294" s="3" t="s">
        <v>1711</v>
      </c>
    </row>
    <row r="10295" spans="1:7" x14ac:dyDescent="0.25">
      <c r="A10295" s="2" t="s">
        <v>741</v>
      </c>
      <c r="B10295" s="2" t="s">
        <v>742</v>
      </c>
      <c r="C10295" s="2">
        <v>1</v>
      </c>
      <c r="D10295" s="2">
        <v>9.99</v>
      </c>
      <c r="E10295" s="2">
        <f t="shared" si="160"/>
        <v>9.99</v>
      </c>
      <c r="F10295" s="3">
        <v>25192077258</v>
      </c>
      <c r="G10295" s="3" t="s">
        <v>743</v>
      </c>
    </row>
    <row r="10296" spans="1:7" x14ac:dyDescent="0.25">
      <c r="A10296" s="2" t="s">
        <v>744</v>
      </c>
      <c r="B10296" s="2" t="s">
        <v>745</v>
      </c>
      <c r="C10296" s="2">
        <v>1</v>
      </c>
      <c r="D10296" s="2">
        <v>9.99</v>
      </c>
      <c r="E10296" s="2">
        <f t="shared" si="160"/>
        <v>9.99</v>
      </c>
      <c r="F10296" s="3">
        <v>5902251210762</v>
      </c>
      <c r="G10296" s="3" t="s">
        <v>24317</v>
      </c>
    </row>
    <row r="10297" spans="1:7" x14ac:dyDescent="0.25">
      <c r="A10297" s="2" t="s">
        <v>746</v>
      </c>
      <c r="B10297" s="2" t="s">
        <v>747</v>
      </c>
      <c r="C10297" s="2">
        <v>1</v>
      </c>
      <c r="D10297" s="2">
        <v>9.99</v>
      </c>
      <c r="E10297" s="2">
        <f t="shared" si="160"/>
        <v>9.99</v>
      </c>
      <c r="F10297" s="3">
        <v>786377188700</v>
      </c>
      <c r="G10297" s="3" t="s">
        <v>748</v>
      </c>
    </row>
    <row r="10298" spans="1:7" x14ac:dyDescent="0.25">
      <c r="A10298" s="2" t="s">
        <v>749</v>
      </c>
      <c r="B10298" s="2" t="s">
        <v>750</v>
      </c>
      <c r="C10298" s="2">
        <v>1</v>
      </c>
      <c r="D10298" s="2">
        <v>9.99</v>
      </c>
      <c r="E10298" s="2">
        <f t="shared" si="160"/>
        <v>9.99</v>
      </c>
      <c r="F10298" s="3">
        <v>5902251210762</v>
      </c>
      <c r="G10298" s="3" t="s">
        <v>24317</v>
      </c>
    </row>
    <row r="10299" spans="1:7" x14ac:dyDescent="0.25">
      <c r="A10299" s="2" t="s">
        <v>751</v>
      </c>
      <c r="B10299" s="2" t="s">
        <v>752</v>
      </c>
      <c r="C10299" s="2">
        <v>1</v>
      </c>
      <c r="D10299" s="2">
        <v>9.99</v>
      </c>
      <c r="E10299" s="2">
        <f t="shared" si="160"/>
        <v>9.99</v>
      </c>
      <c r="F10299" s="3">
        <v>645416814133</v>
      </c>
      <c r="G10299" s="3" t="s">
        <v>753</v>
      </c>
    </row>
    <row r="10300" spans="1:7" x14ac:dyDescent="0.25">
      <c r="A10300" s="2" t="s">
        <v>754</v>
      </c>
      <c r="B10300" s="2" t="s">
        <v>755</v>
      </c>
      <c r="C10300" s="2">
        <v>1</v>
      </c>
      <c r="D10300" s="2">
        <v>9.99</v>
      </c>
      <c r="E10300" s="2">
        <f t="shared" si="160"/>
        <v>9.99</v>
      </c>
      <c r="F10300" s="3">
        <v>879565702861</v>
      </c>
      <c r="G10300" s="3" t="s">
        <v>756</v>
      </c>
    </row>
    <row r="10301" spans="1:7" x14ac:dyDescent="0.25">
      <c r="A10301" s="2" t="s">
        <v>757</v>
      </c>
      <c r="B10301" s="2" t="s">
        <v>758</v>
      </c>
      <c r="C10301" s="2">
        <v>1</v>
      </c>
      <c r="D10301" s="2">
        <v>9.99</v>
      </c>
      <c r="E10301" s="2">
        <f t="shared" si="160"/>
        <v>9.99</v>
      </c>
      <c r="F10301" s="3">
        <v>616641738013</v>
      </c>
      <c r="G10301" s="3" t="s">
        <v>759</v>
      </c>
    </row>
    <row r="10302" spans="1:7" x14ac:dyDescent="0.25">
      <c r="A10302" s="2" t="s">
        <v>760</v>
      </c>
      <c r="B10302" s="2" t="s">
        <v>761</v>
      </c>
      <c r="C10302" s="2">
        <v>1</v>
      </c>
      <c r="D10302" s="2">
        <v>9.99</v>
      </c>
      <c r="E10302" s="2">
        <f t="shared" si="160"/>
        <v>9.99</v>
      </c>
      <c r="F10302" s="3">
        <v>763616774436</v>
      </c>
      <c r="G10302" s="3" t="s">
        <v>762</v>
      </c>
    </row>
    <row r="10303" spans="1:7" x14ac:dyDescent="0.25">
      <c r="A10303" s="2" t="s">
        <v>763</v>
      </c>
      <c r="B10303" s="2" t="s">
        <v>2383</v>
      </c>
      <c r="C10303" s="2">
        <v>1</v>
      </c>
      <c r="D10303" s="2">
        <v>9.99</v>
      </c>
      <c r="E10303" s="2">
        <f t="shared" si="160"/>
        <v>9.99</v>
      </c>
      <c r="G10303" s="3" t="s">
        <v>2384</v>
      </c>
    </row>
    <row r="10304" spans="1:7" x14ac:dyDescent="0.25">
      <c r="A10304" s="2" t="s">
        <v>764</v>
      </c>
      <c r="B10304" s="2" t="s">
        <v>765</v>
      </c>
      <c r="C10304" s="2">
        <v>1</v>
      </c>
      <c r="D10304" s="2">
        <v>9.99</v>
      </c>
      <c r="E10304" s="2">
        <f t="shared" si="160"/>
        <v>9.99</v>
      </c>
      <c r="F10304" s="3">
        <v>718174337814</v>
      </c>
      <c r="G10304" s="3" t="s">
        <v>766</v>
      </c>
    </row>
    <row r="10305" spans="1:7" x14ac:dyDescent="0.25">
      <c r="A10305" s="2" t="s">
        <v>767</v>
      </c>
      <c r="B10305" s="2" t="s">
        <v>768</v>
      </c>
      <c r="C10305" s="2">
        <v>1</v>
      </c>
      <c r="D10305" s="2">
        <v>9.99</v>
      </c>
      <c r="E10305" s="2">
        <f t="shared" si="160"/>
        <v>9.99</v>
      </c>
      <c r="F10305" s="3">
        <v>732068092450</v>
      </c>
      <c r="G10305" s="3" t="s">
        <v>769</v>
      </c>
    </row>
    <row r="10306" spans="1:7" x14ac:dyDescent="0.25">
      <c r="A10306" s="2" t="s">
        <v>770</v>
      </c>
      <c r="B10306" s="2" t="s">
        <v>771</v>
      </c>
      <c r="C10306" s="2">
        <v>1</v>
      </c>
      <c r="D10306" s="2">
        <v>9.99</v>
      </c>
      <c r="E10306" s="2">
        <f t="shared" ref="E10306:E10369" si="161">D10306*C10306</f>
        <v>9.99</v>
      </c>
      <c r="G10306" s="3" t="s">
        <v>772</v>
      </c>
    </row>
    <row r="10307" spans="1:7" x14ac:dyDescent="0.25">
      <c r="A10307" s="2" t="s">
        <v>773</v>
      </c>
      <c r="B10307" s="2" t="s">
        <v>774</v>
      </c>
      <c r="C10307" s="2">
        <v>1</v>
      </c>
      <c r="D10307" s="2">
        <v>9.99</v>
      </c>
      <c r="E10307" s="2">
        <f t="shared" si="161"/>
        <v>9.99</v>
      </c>
      <c r="G10307" s="3" t="s">
        <v>775</v>
      </c>
    </row>
    <row r="10308" spans="1:7" x14ac:dyDescent="0.25">
      <c r="A10308" s="2" t="s">
        <v>776</v>
      </c>
      <c r="B10308" s="2" t="s">
        <v>777</v>
      </c>
      <c r="C10308" s="2">
        <v>1</v>
      </c>
      <c r="D10308" s="2">
        <v>9.99</v>
      </c>
      <c r="E10308" s="2">
        <f t="shared" si="161"/>
        <v>9.99</v>
      </c>
      <c r="F10308" s="3">
        <v>191418002950</v>
      </c>
      <c r="G10308" s="3" t="s">
        <v>21402</v>
      </c>
    </row>
    <row r="10309" spans="1:7" x14ac:dyDescent="0.25">
      <c r="A10309" s="2" t="s">
        <v>778</v>
      </c>
      <c r="B10309" s="2" t="s">
        <v>779</v>
      </c>
      <c r="C10309" s="2">
        <v>1</v>
      </c>
      <c r="D10309" s="2">
        <v>9.99</v>
      </c>
      <c r="E10309" s="2">
        <f t="shared" si="161"/>
        <v>9.99</v>
      </c>
      <c r="G10309" s="3" t="s">
        <v>780</v>
      </c>
    </row>
    <row r="10310" spans="1:7" x14ac:dyDescent="0.25">
      <c r="A10310" s="2" t="s">
        <v>781</v>
      </c>
      <c r="B10310" s="2" t="s">
        <v>782</v>
      </c>
      <c r="C10310" s="2">
        <v>6</v>
      </c>
      <c r="D10310" s="2">
        <v>9.99</v>
      </c>
      <c r="E10310" s="2">
        <f t="shared" si="161"/>
        <v>59.94</v>
      </c>
      <c r="F10310" s="3">
        <v>787794199881</v>
      </c>
      <c r="G10310" s="3" t="s">
        <v>783</v>
      </c>
    </row>
    <row r="10311" spans="1:7" x14ac:dyDescent="0.25">
      <c r="A10311" s="2" t="s">
        <v>784</v>
      </c>
      <c r="B10311" s="2" t="s">
        <v>785</v>
      </c>
      <c r="C10311" s="2">
        <v>1</v>
      </c>
      <c r="D10311" s="2">
        <v>9.99</v>
      </c>
      <c r="E10311" s="2">
        <f t="shared" si="161"/>
        <v>9.99</v>
      </c>
      <c r="G10311" s="3" t="s">
        <v>786</v>
      </c>
    </row>
    <row r="10312" spans="1:7" x14ac:dyDescent="0.25">
      <c r="A10312" s="2" t="s">
        <v>1712</v>
      </c>
      <c r="B10312" s="2" t="s">
        <v>1710</v>
      </c>
      <c r="C10312" s="2">
        <v>3</v>
      </c>
      <c r="D10312" s="2">
        <v>9.99</v>
      </c>
      <c r="E10312" s="2">
        <f t="shared" si="161"/>
        <v>29.97</v>
      </c>
      <c r="G10312" s="3" t="s">
        <v>1711</v>
      </c>
    </row>
    <row r="10313" spans="1:7" x14ac:dyDescent="0.25">
      <c r="A10313" s="2" t="s">
        <v>787</v>
      </c>
      <c r="B10313" s="2" t="s">
        <v>788</v>
      </c>
      <c r="C10313" s="2">
        <v>1</v>
      </c>
      <c r="D10313" s="2">
        <v>9.99</v>
      </c>
      <c r="E10313" s="2">
        <f t="shared" si="161"/>
        <v>9.99</v>
      </c>
      <c r="G10313" s="3" t="s">
        <v>789</v>
      </c>
    </row>
    <row r="10314" spans="1:7" x14ac:dyDescent="0.25">
      <c r="A10314" s="2" t="s">
        <v>790</v>
      </c>
      <c r="B10314" s="2" t="s">
        <v>791</v>
      </c>
      <c r="C10314" s="2">
        <v>1</v>
      </c>
      <c r="D10314" s="2">
        <v>9.99</v>
      </c>
      <c r="E10314" s="2">
        <f t="shared" si="161"/>
        <v>9.99</v>
      </c>
      <c r="G10314" s="3" t="s">
        <v>792</v>
      </c>
    </row>
    <row r="10315" spans="1:7" x14ac:dyDescent="0.25">
      <c r="A10315" s="2" t="s">
        <v>793</v>
      </c>
      <c r="B10315" s="2" t="s">
        <v>794</v>
      </c>
      <c r="C10315" s="2">
        <v>1</v>
      </c>
      <c r="D10315" s="2">
        <v>9.99</v>
      </c>
      <c r="E10315" s="2">
        <f t="shared" si="161"/>
        <v>9.99</v>
      </c>
      <c r="G10315" s="3" t="s">
        <v>795</v>
      </c>
    </row>
    <row r="10316" spans="1:7" x14ac:dyDescent="0.25">
      <c r="A10316" s="2" t="s">
        <v>796</v>
      </c>
      <c r="B10316" s="2" t="s">
        <v>797</v>
      </c>
      <c r="C10316" s="2">
        <v>1</v>
      </c>
      <c r="D10316" s="2">
        <v>9.99</v>
      </c>
      <c r="E10316" s="2">
        <f t="shared" si="161"/>
        <v>9.99</v>
      </c>
      <c r="G10316" s="3" t="s">
        <v>798</v>
      </c>
    </row>
    <row r="10317" spans="1:7" x14ac:dyDescent="0.25">
      <c r="A10317" s="2" t="s">
        <v>799</v>
      </c>
      <c r="B10317" s="2" t="s">
        <v>800</v>
      </c>
      <c r="C10317" s="2">
        <v>1</v>
      </c>
      <c r="D10317" s="2">
        <v>9.99</v>
      </c>
      <c r="E10317" s="2">
        <f t="shared" si="161"/>
        <v>9.99</v>
      </c>
      <c r="G10317" s="3" t="s">
        <v>801</v>
      </c>
    </row>
    <row r="10318" spans="1:7" x14ac:dyDescent="0.25">
      <c r="A10318" s="2" t="s">
        <v>802</v>
      </c>
      <c r="B10318" s="2" t="s">
        <v>803</v>
      </c>
      <c r="C10318" s="2">
        <v>1</v>
      </c>
      <c r="D10318" s="2">
        <v>9.99</v>
      </c>
      <c r="E10318" s="2">
        <f t="shared" si="161"/>
        <v>9.99</v>
      </c>
      <c r="G10318" s="3" t="s">
        <v>804</v>
      </c>
    </row>
    <row r="10319" spans="1:7" x14ac:dyDescent="0.25">
      <c r="A10319" s="2" t="s">
        <v>805</v>
      </c>
      <c r="B10319" s="2" t="s">
        <v>806</v>
      </c>
      <c r="C10319" s="2">
        <v>1</v>
      </c>
      <c r="D10319" s="2">
        <v>9.99</v>
      </c>
      <c r="E10319" s="2">
        <f t="shared" si="161"/>
        <v>9.99</v>
      </c>
      <c r="F10319" s="3">
        <v>796323187541</v>
      </c>
      <c r="G10319" s="3" t="s">
        <v>807</v>
      </c>
    </row>
    <row r="10320" spans="1:7" x14ac:dyDescent="0.25">
      <c r="A10320" s="2" t="s">
        <v>808</v>
      </c>
      <c r="B10320" s="2" t="s">
        <v>809</v>
      </c>
      <c r="C10320" s="2">
        <v>1</v>
      </c>
      <c r="D10320" s="2">
        <v>9.99</v>
      </c>
      <c r="E10320" s="2">
        <f t="shared" si="161"/>
        <v>9.99</v>
      </c>
      <c r="F10320" s="3">
        <v>630509455973</v>
      </c>
      <c r="G10320" s="3" t="s">
        <v>810</v>
      </c>
    </row>
    <row r="10321" spans="1:7" x14ac:dyDescent="0.25">
      <c r="A10321" s="2" t="s">
        <v>811</v>
      </c>
      <c r="B10321" s="2" t="s">
        <v>812</v>
      </c>
      <c r="C10321" s="2">
        <v>1</v>
      </c>
      <c r="D10321" s="2">
        <v>9.99</v>
      </c>
      <c r="E10321" s="2">
        <f t="shared" si="161"/>
        <v>9.99</v>
      </c>
      <c r="F10321" s="3">
        <v>6047237116665</v>
      </c>
      <c r="G10321" s="3" t="s">
        <v>813</v>
      </c>
    </row>
    <row r="10322" spans="1:7" x14ac:dyDescent="0.25">
      <c r="A10322" s="2" t="s">
        <v>814</v>
      </c>
      <c r="B10322" s="2" t="s">
        <v>815</v>
      </c>
      <c r="C10322" s="2">
        <v>1</v>
      </c>
      <c r="D10322" s="2">
        <v>9.99</v>
      </c>
      <c r="E10322" s="2">
        <f t="shared" si="161"/>
        <v>9.99</v>
      </c>
      <c r="G10322" s="3" t="s">
        <v>10570</v>
      </c>
    </row>
    <row r="10323" spans="1:7" x14ac:dyDescent="0.25">
      <c r="A10323" s="2" t="s">
        <v>816</v>
      </c>
      <c r="B10323" s="2" t="s">
        <v>817</v>
      </c>
      <c r="C10323" s="2">
        <v>1</v>
      </c>
      <c r="D10323" s="2">
        <v>9.99</v>
      </c>
      <c r="E10323" s="2">
        <f t="shared" si="161"/>
        <v>9.99</v>
      </c>
      <c r="F10323" s="3">
        <v>629312140336</v>
      </c>
      <c r="G10323" s="3" t="s">
        <v>818</v>
      </c>
    </row>
    <row r="10324" spans="1:7" x14ac:dyDescent="0.25">
      <c r="A10324" s="2" t="s">
        <v>3871</v>
      </c>
      <c r="B10324" s="2" t="s">
        <v>3872</v>
      </c>
      <c r="C10324" s="2">
        <v>2</v>
      </c>
      <c r="D10324" s="2">
        <v>9.99</v>
      </c>
      <c r="E10324" s="2">
        <f t="shared" si="161"/>
        <v>19.98</v>
      </c>
      <c r="F10324" s="3">
        <v>841710149913</v>
      </c>
      <c r="G10324" s="3" t="s">
        <v>3873</v>
      </c>
    </row>
    <row r="10325" spans="1:7" x14ac:dyDescent="0.25">
      <c r="A10325" s="2" t="s">
        <v>3875</v>
      </c>
      <c r="B10325" s="2" t="s">
        <v>3872</v>
      </c>
      <c r="C10325" s="2">
        <v>3</v>
      </c>
      <c r="D10325" s="2">
        <v>9.99</v>
      </c>
      <c r="E10325" s="2">
        <f t="shared" si="161"/>
        <v>29.97</v>
      </c>
      <c r="F10325" s="3">
        <v>841710149913</v>
      </c>
      <c r="G10325" s="3" t="s">
        <v>3873</v>
      </c>
    </row>
    <row r="10326" spans="1:7" x14ac:dyDescent="0.25">
      <c r="A10326" s="2" t="s">
        <v>819</v>
      </c>
      <c r="B10326" s="2" t="s">
        <v>3872</v>
      </c>
      <c r="C10326" s="2">
        <v>1</v>
      </c>
      <c r="D10326" s="2">
        <v>9.99</v>
      </c>
      <c r="E10326" s="2">
        <f t="shared" si="161"/>
        <v>9.99</v>
      </c>
      <c r="F10326" s="3">
        <v>841710149913</v>
      </c>
      <c r="G10326" s="3" t="s">
        <v>3873</v>
      </c>
    </row>
    <row r="10327" spans="1:7" x14ac:dyDescent="0.25">
      <c r="A10327" s="2" t="s">
        <v>819</v>
      </c>
      <c r="B10327" s="2" t="s">
        <v>3872</v>
      </c>
      <c r="C10327" s="2">
        <v>1</v>
      </c>
      <c r="D10327" s="2">
        <v>9.99</v>
      </c>
      <c r="E10327" s="2">
        <f t="shared" si="161"/>
        <v>9.99</v>
      </c>
      <c r="F10327" s="3">
        <v>841710149913</v>
      </c>
      <c r="G10327" s="3" t="s">
        <v>3873</v>
      </c>
    </row>
    <row r="10328" spans="1:7" x14ac:dyDescent="0.25">
      <c r="A10328" s="2" t="s">
        <v>820</v>
      </c>
      <c r="B10328" s="2" t="s">
        <v>3872</v>
      </c>
      <c r="C10328" s="2">
        <v>1</v>
      </c>
      <c r="D10328" s="2">
        <v>9.99</v>
      </c>
      <c r="E10328" s="2">
        <f t="shared" si="161"/>
        <v>9.99</v>
      </c>
      <c r="F10328" s="3">
        <v>841710149913</v>
      </c>
      <c r="G10328" s="3" t="s">
        <v>3873</v>
      </c>
    </row>
    <row r="10329" spans="1:7" x14ac:dyDescent="0.25">
      <c r="A10329" s="2" t="s">
        <v>820</v>
      </c>
      <c r="B10329" s="2" t="s">
        <v>3872</v>
      </c>
      <c r="C10329" s="2">
        <v>1</v>
      </c>
      <c r="D10329" s="2">
        <v>9.99</v>
      </c>
      <c r="E10329" s="2">
        <f t="shared" si="161"/>
        <v>9.99</v>
      </c>
      <c r="F10329" s="3">
        <v>841710149913</v>
      </c>
      <c r="G10329" s="3" t="s">
        <v>3873</v>
      </c>
    </row>
    <row r="10330" spans="1:7" x14ac:dyDescent="0.25">
      <c r="A10330" s="2" t="s">
        <v>820</v>
      </c>
      <c r="B10330" s="2" t="s">
        <v>3872</v>
      </c>
      <c r="C10330" s="2">
        <v>1</v>
      </c>
      <c r="D10330" s="2">
        <v>9.99</v>
      </c>
      <c r="E10330" s="2">
        <f t="shared" si="161"/>
        <v>9.99</v>
      </c>
      <c r="F10330" s="3">
        <v>841710149913</v>
      </c>
      <c r="G10330" s="3" t="s">
        <v>3873</v>
      </c>
    </row>
    <row r="10331" spans="1:7" x14ac:dyDescent="0.25">
      <c r="A10331" s="2" t="s">
        <v>3876</v>
      </c>
      <c r="B10331" s="2" t="s">
        <v>12116</v>
      </c>
      <c r="C10331" s="2">
        <v>2</v>
      </c>
      <c r="D10331" s="2">
        <v>9.99</v>
      </c>
      <c r="E10331" s="2">
        <f t="shared" si="161"/>
        <v>19.98</v>
      </c>
      <c r="F10331" s="3">
        <v>841710150056</v>
      </c>
      <c r="G10331" s="3" t="s">
        <v>12117</v>
      </c>
    </row>
    <row r="10332" spans="1:7" x14ac:dyDescent="0.25">
      <c r="A10332" s="2" t="s">
        <v>821</v>
      </c>
      <c r="B10332" s="2" t="s">
        <v>12116</v>
      </c>
      <c r="C10332" s="2">
        <v>1</v>
      </c>
      <c r="D10332" s="2">
        <v>9.99</v>
      </c>
      <c r="E10332" s="2">
        <f t="shared" si="161"/>
        <v>9.99</v>
      </c>
      <c r="F10332" s="3">
        <v>841710150056</v>
      </c>
      <c r="G10332" s="3" t="s">
        <v>12117</v>
      </c>
    </row>
    <row r="10333" spans="1:7" x14ac:dyDescent="0.25">
      <c r="A10333" s="2" t="s">
        <v>822</v>
      </c>
      <c r="B10333" s="2" t="s">
        <v>12116</v>
      </c>
      <c r="C10333" s="2">
        <v>1</v>
      </c>
      <c r="D10333" s="2">
        <v>9.99</v>
      </c>
      <c r="E10333" s="2">
        <f t="shared" si="161"/>
        <v>9.99</v>
      </c>
      <c r="F10333" s="3">
        <v>841710150056</v>
      </c>
      <c r="G10333" s="3" t="s">
        <v>12117</v>
      </c>
    </row>
    <row r="10334" spans="1:7" x14ac:dyDescent="0.25">
      <c r="A10334" s="2" t="s">
        <v>822</v>
      </c>
      <c r="B10334" s="2" t="s">
        <v>12116</v>
      </c>
      <c r="C10334" s="2">
        <v>3</v>
      </c>
      <c r="D10334" s="2">
        <v>9.99</v>
      </c>
      <c r="E10334" s="2">
        <f t="shared" si="161"/>
        <v>29.97</v>
      </c>
      <c r="F10334" s="3">
        <v>841710150056</v>
      </c>
      <c r="G10334" s="3" t="s">
        <v>12117</v>
      </c>
    </row>
    <row r="10335" spans="1:7" x14ac:dyDescent="0.25">
      <c r="A10335" s="2" t="s">
        <v>822</v>
      </c>
      <c r="B10335" s="2" t="s">
        <v>12116</v>
      </c>
      <c r="C10335" s="2">
        <v>1</v>
      </c>
      <c r="D10335" s="2">
        <v>9.99</v>
      </c>
      <c r="E10335" s="2">
        <f t="shared" si="161"/>
        <v>9.99</v>
      </c>
      <c r="F10335" s="3">
        <v>841710150056</v>
      </c>
      <c r="G10335" s="3" t="s">
        <v>12117</v>
      </c>
    </row>
    <row r="10336" spans="1:7" x14ac:dyDescent="0.25">
      <c r="A10336" s="2" t="s">
        <v>822</v>
      </c>
      <c r="B10336" s="2" t="s">
        <v>12116</v>
      </c>
      <c r="C10336" s="2">
        <v>1</v>
      </c>
      <c r="D10336" s="2">
        <v>9.99</v>
      </c>
      <c r="E10336" s="2">
        <f t="shared" si="161"/>
        <v>9.99</v>
      </c>
      <c r="F10336" s="3">
        <v>841710150056</v>
      </c>
      <c r="G10336" s="3" t="s">
        <v>12117</v>
      </c>
    </row>
    <row r="10337" spans="1:7" x14ac:dyDescent="0.25">
      <c r="A10337" s="2" t="s">
        <v>822</v>
      </c>
      <c r="B10337" s="2" t="s">
        <v>12116</v>
      </c>
      <c r="C10337" s="2">
        <v>1</v>
      </c>
      <c r="D10337" s="2">
        <v>9.99</v>
      </c>
      <c r="E10337" s="2">
        <f t="shared" si="161"/>
        <v>9.99</v>
      </c>
      <c r="F10337" s="3">
        <v>841710150056</v>
      </c>
      <c r="G10337" s="3" t="s">
        <v>12117</v>
      </c>
    </row>
    <row r="10338" spans="1:7" x14ac:dyDescent="0.25">
      <c r="A10338" s="2" t="s">
        <v>822</v>
      </c>
      <c r="B10338" s="2" t="s">
        <v>12116</v>
      </c>
      <c r="C10338" s="2">
        <v>1</v>
      </c>
      <c r="D10338" s="2">
        <v>9.99</v>
      </c>
      <c r="E10338" s="2">
        <f t="shared" si="161"/>
        <v>9.99</v>
      </c>
      <c r="F10338" s="3">
        <v>841710150056</v>
      </c>
      <c r="G10338" s="3" t="s">
        <v>12117</v>
      </c>
    </row>
    <row r="10339" spans="1:7" x14ac:dyDescent="0.25">
      <c r="A10339" s="2" t="s">
        <v>3881</v>
      </c>
      <c r="B10339" s="2" t="s">
        <v>12116</v>
      </c>
      <c r="C10339" s="2">
        <v>2</v>
      </c>
      <c r="D10339" s="2">
        <v>9.99</v>
      </c>
      <c r="E10339" s="2">
        <f t="shared" si="161"/>
        <v>19.98</v>
      </c>
      <c r="F10339" s="3">
        <v>841710150056</v>
      </c>
      <c r="G10339" s="3" t="s">
        <v>12117</v>
      </c>
    </row>
    <row r="10340" spans="1:7" x14ac:dyDescent="0.25">
      <c r="A10340" s="2" t="s">
        <v>3881</v>
      </c>
      <c r="B10340" s="2" t="s">
        <v>12116</v>
      </c>
      <c r="C10340" s="2">
        <v>1</v>
      </c>
      <c r="D10340" s="2">
        <v>9.99</v>
      </c>
      <c r="E10340" s="2">
        <f t="shared" si="161"/>
        <v>9.99</v>
      </c>
      <c r="F10340" s="3">
        <v>841710150056</v>
      </c>
      <c r="G10340" s="3" t="s">
        <v>12117</v>
      </c>
    </row>
    <row r="10341" spans="1:7" x14ac:dyDescent="0.25">
      <c r="A10341" s="2" t="s">
        <v>2342</v>
      </c>
      <c r="B10341" s="2" t="s">
        <v>12116</v>
      </c>
      <c r="C10341" s="2">
        <v>1</v>
      </c>
      <c r="D10341" s="2">
        <v>9.99</v>
      </c>
      <c r="E10341" s="2">
        <f t="shared" si="161"/>
        <v>9.99</v>
      </c>
      <c r="F10341" s="3">
        <v>841710150056</v>
      </c>
      <c r="G10341" s="3" t="s">
        <v>12117</v>
      </c>
    </row>
    <row r="10342" spans="1:7" x14ac:dyDescent="0.25">
      <c r="A10342" s="2" t="s">
        <v>2342</v>
      </c>
      <c r="B10342" s="2" t="s">
        <v>12116</v>
      </c>
      <c r="C10342" s="2">
        <v>2</v>
      </c>
      <c r="D10342" s="2">
        <v>9.99</v>
      </c>
      <c r="E10342" s="2">
        <f t="shared" si="161"/>
        <v>19.98</v>
      </c>
      <c r="F10342" s="3">
        <v>841710150056</v>
      </c>
      <c r="G10342" s="3" t="s">
        <v>12117</v>
      </c>
    </row>
    <row r="10343" spans="1:7" x14ac:dyDescent="0.25">
      <c r="A10343" s="2" t="s">
        <v>2343</v>
      </c>
      <c r="B10343" s="2" t="s">
        <v>12116</v>
      </c>
      <c r="C10343" s="2">
        <v>2</v>
      </c>
      <c r="D10343" s="2">
        <v>9.99</v>
      </c>
      <c r="E10343" s="2">
        <f t="shared" si="161"/>
        <v>19.98</v>
      </c>
      <c r="F10343" s="3">
        <v>841710150056</v>
      </c>
      <c r="G10343" s="3" t="s">
        <v>12117</v>
      </c>
    </row>
    <row r="10344" spans="1:7" x14ac:dyDescent="0.25">
      <c r="A10344" s="2" t="s">
        <v>823</v>
      </c>
      <c r="B10344" s="2" t="s">
        <v>12116</v>
      </c>
      <c r="C10344" s="2">
        <v>1</v>
      </c>
      <c r="D10344" s="2">
        <v>9.99</v>
      </c>
      <c r="E10344" s="2">
        <f t="shared" si="161"/>
        <v>9.99</v>
      </c>
      <c r="F10344" s="3">
        <v>841710150056</v>
      </c>
      <c r="G10344" s="3" t="s">
        <v>12117</v>
      </c>
    </row>
    <row r="10345" spans="1:7" x14ac:dyDescent="0.25">
      <c r="A10345" s="2" t="s">
        <v>824</v>
      </c>
      <c r="B10345" s="2" t="s">
        <v>825</v>
      </c>
      <c r="C10345" s="2">
        <v>1</v>
      </c>
      <c r="D10345" s="2">
        <v>9.99</v>
      </c>
      <c r="E10345" s="2">
        <f t="shared" si="161"/>
        <v>9.99</v>
      </c>
      <c r="F10345" s="3">
        <v>6576863316687</v>
      </c>
      <c r="G10345" s="3" t="s">
        <v>826</v>
      </c>
    </row>
    <row r="10346" spans="1:7" x14ac:dyDescent="0.25">
      <c r="A10346" s="2" t="s">
        <v>827</v>
      </c>
      <c r="B10346" s="2" t="s">
        <v>828</v>
      </c>
      <c r="C10346" s="2">
        <v>1</v>
      </c>
      <c r="D10346" s="2">
        <v>9.99</v>
      </c>
      <c r="E10346" s="2">
        <f t="shared" si="161"/>
        <v>9.99</v>
      </c>
      <c r="F10346" s="3">
        <v>191755202020</v>
      </c>
      <c r="G10346" s="3" t="s">
        <v>829</v>
      </c>
    </row>
    <row r="10347" spans="1:7" x14ac:dyDescent="0.25">
      <c r="A10347" s="2" t="s">
        <v>830</v>
      </c>
      <c r="B10347" s="2" t="s">
        <v>3872</v>
      </c>
      <c r="C10347" s="2">
        <v>1</v>
      </c>
      <c r="D10347" s="2">
        <v>9.99</v>
      </c>
      <c r="E10347" s="2">
        <f t="shared" si="161"/>
        <v>9.99</v>
      </c>
      <c r="F10347" s="3">
        <v>841710149913</v>
      </c>
      <c r="G10347" s="3" t="s">
        <v>3873</v>
      </c>
    </row>
    <row r="10348" spans="1:7" x14ac:dyDescent="0.25">
      <c r="A10348" s="2" t="s">
        <v>1639</v>
      </c>
      <c r="B10348" s="2" t="s">
        <v>12116</v>
      </c>
      <c r="C10348" s="2">
        <v>2</v>
      </c>
      <c r="D10348" s="2">
        <v>9.99</v>
      </c>
      <c r="E10348" s="2">
        <f t="shared" si="161"/>
        <v>19.98</v>
      </c>
      <c r="G10348" s="3" t="s">
        <v>12117</v>
      </c>
    </row>
    <row r="10349" spans="1:7" x14ac:dyDescent="0.25">
      <c r="A10349" s="2" t="s">
        <v>1639</v>
      </c>
      <c r="B10349" s="2" t="s">
        <v>12116</v>
      </c>
      <c r="C10349" s="2">
        <v>1</v>
      </c>
      <c r="D10349" s="2">
        <v>9.99</v>
      </c>
      <c r="E10349" s="2">
        <f t="shared" si="161"/>
        <v>9.99</v>
      </c>
      <c r="G10349" s="3" t="s">
        <v>12117</v>
      </c>
    </row>
    <row r="10350" spans="1:7" x14ac:dyDescent="0.25">
      <c r="A10350" s="2" t="s">
        <v>1639</v>
      </c>
      <c r="B10350" s="2" t="s">
        <v>12116</v>
      </c>
      <c r="C10350" s="2">
        <v>1</v>
      </c>
      <c r="D10350" s="2">
        <v>9.99</v>
      </c>
      <c r="E10350" s="2">
        <f t="shared" si="161"/>
        <v>9.99</v>
      </c>
      <c r="G10350" s="3" t="s">
        <v>12117</v>
      </c>
    </row>
    <row r="10351" spans="1:7" x14ac:dyDescent="0.25">
      <c r="A10351" s="2" t="s">
        <v>1639</v>
      </c>
      <c r="B10351" s="2" t="s">
        <v>12116</v>
      </c>
      <c r="C10351" s="2">
        <v>2</v>
      </c>
      <c r="D10351" s="2">
        <v>9.99</v>
      </c>
      <c r="E10351" s="2">
        <f t="shared" si="161"/>
        <v>19.98</v>
      </c>
      <c r="G10351" s="3" t="s">
        <v>12117</v>
      </c>
    </row>
    <row r="10352" spans="1:7" x14ac:dyDescent="0.25">
      <c r="A10352" s="2" t="s">
        <v>1639</v>
      </c>
      <c r="B10352" s="2" t="s">
        <v>12116</v>
      </c>
      <c r="C10352" s="2">
        <v>1</v>
      </c>
      <c r="D10352" s="2">
        <v>9.99</v>
      </c>
      <c r="E10352" s="2">
        <f t="shared" si="161"/>
        <v>9.99</v>
      </c>
      <c r="G10352" s="3" t="s">
        <v>12117</v>
      </c>
    </row>
    <row r="10353" spans="1:7" x14ac:dyDescent="0.25">
      <c r="A10353" s="2" t="s">
        <v>831</v>
      </c>
      <c r="B10353" s="2" t="s">
        <v>832</v>
      </c>
      <c r="C10353" s="2">
        <v>1</v>
      </c>
      <c r="D10353" s="2">
        <v>9.99</v>
      </c>
      <c r="E10353" s="2">
        <f t="shared" si="161"/>
        <v>9.99</v>
      </c>
      <c r="G10353" s="3" t="s">
        <v>833</v>
      </c>
    </row>
    <row r="10354" spans="1:7" x14ac:dyDescent="0.25">
      <c r="A10354" s="2" t="s">
        <v>831</v>
      </c>
      <c r="B10354" s="2" t="s">
        <v>832</v>
      </c>
      <c r="C10354" s="2">
        <v>1</v>
      </c>
      <c r="D10354" s="2">
        <v>9.99</v>
      </c>
      <c r="E10354" s="2">
        <f t="shared" si="161"/>
        <v>9.99</v>
      </c>
      <c r="G10354" s="3" t="s">
        <v>833</v>
      </c>
    </row>
    <row r="10355" spans="1:7" x14ac:dyDescent="0.25">
      <c r="A10355" s="2" t="s">
        <v>834</v>
      </c>
      <c r="B10355" s="2" t="s">
        <v>835</v>
      </c>
      <c r="C10355" s="2">
        <v>1</v>
      </c>
      <c r="D10355" s="2">
        <v>9.99</v>
      </c>
      <c r="E10355" s="2">
        <f t="shared" si="161"/>
        <v>9.99</v>
      </c>
      <c r="F10355" s="3">
        <v>637836452040</v>
      </c>
      <c r="G10355" s="3" t="s">
        <v>836</v>
      </c>
    </row>
    <row r="10356" spans="1:7" x14ac:dyDescent="0.25">
      <c r="A10356" s="2" t="s">
        <v>837</v>
      </c>
      <c r="B10356" s="2" t="s">
        <v>838</v>
      </c>
      <c r="C10356" s="2">
        <v>1</v>
      </c>
      <c r="D10356" s="2">
        <v>9.99</v>
      </c>
      <c r="E10356" s="2">
        <f t="shared" si="161"/>
        <v>9.99</v>
      </c>
      <c r="F10356" s="3">
        <v>71444241663</v>
      </c>
      <c r="G10356" s="3" t="s">
        <v>839</v>
      </c>
    </row>
    <row r="10357" spans="1:7" x14ac:dyDescent="0.25">
      <c r="A10357" s="2" t="s">
        <v>840</v>
      </c>
      <c r="B10357" s="2" t="s">
        <v>841</v>
      </c>
      <c r="C10357" s="2">
        <v>1</v>
      </c>
      <c r="D10357" s="2">
        <v>9.99</v>
      </c>
      <c r="E10357" s="2">
        <f t="shared" si="161"/>
        <v>9.99</v>
      </c>
      <c r="G10357" s="3" t="s">
        <v>842</v>
      </c>
    </row>
    <row r="10358" spans="1:7" x14ac:dyDescent="0.25">
      <c r="A10358" s="2" t="s">
        <v>843</v>
      </c>
      <c r="B10358" s="2" t="s">
        <v>844</v>
      </c>
      <c r="C10358" s="2">
        <v>1</v>
      </c>
      <c r="D10358" s="2">
        <v>9.99</v>
      </c>
      <c r="E10358" s="2">
        <f t="shared" si="161"/>
        <v>9.99</v>
      </c>
      <c r="G10358" s="3" t="s">
        <v>845</v>
      </c>
    </row>
    <row r="10359" spans="1:7" x14ac:dyDescent="0.25">
      <c r="A10359" s="2" t="s">
        <v>846</v>
      </c>
      <c r="B10359" s="2" t="s">
        <v>847</v>
      </c>
      <c r="C10359" s="2">
        <v>1</v>
      </c>
      <c r="D10359" s="2">
        <v>9.99</v>
      </c>
      <c r="E10359" s="2">
        <f t="shared" si="161"/>
        <v>9.99</v>
      </c>
      <c r="G10359" s="3" t="s">
        <v>848</v>
      </c>
    </row>
    <row r="10360" spans="1:7" x14ac:dyDescent="0.25">
      <c r="A10360" s="2" t="s">
        <v>849</v>
      </c>
      <c r="B10360" s="2" t="s">
        <v>23851</v>
      </c>
      <c r="C10360" s="2">
        <v>2</v>
      </c>
      <c r="D10360" s="2">
        <v>9.99</v>
      </c>
      <c r="E10360" s="2">
        <f t="shared" si="161"/>
        <v>19.98</v>
      </c>
      <c r="G10360" s="3" t="s">
        <v>23852</v>
      </c>
    </row>
    <row r="10361" spans="1:7" x14ac:dyDescent="0.25">
      <c r="A10361" s="2" t="s">
        <v>850</v>
      </c>
      <c r="B10361" s="2" t="s">
        <v>851</v>
      </c>
      <c r="C10361" s="2">
        <v>1</v>
      </c>
      <c r="D10361" s="2">
        <v>9.99</v>
      </c>
      <c r="E10361" s="2">
        <f t="shared" si="161"/>
        <v>9.99</v>
      </c>
      <c r="G10361" s="3" t="s">
        <v>852</v>
      </c>
    </row>
    <row r="10362" spans="1:7" x14ac:dyDescent="0.25">
      <c r="A10362" s="2" t="s">
        <v>853</v>
      </c>
      <c r="B10362" s="2" t="s">
        <v>8650</v>
      </c>
      <c r="C10362" s="2">
        <v>1</v>
      </c>
      <c r="D10362" s="2">
        <v>9.99</v>
      </c>
      <c r="E10362" s="2">
        <f t="shared" si="161"/>
        <v>9.99</v>
      </c>
      <c r="F10362" s="3">
        <v>841622100989</v>
      </c>
      <c r="G10362" s="3" t="s">
        <v>8651</v>
      </c>
    </row>
    <row r="10363" spans="1:7" x14ac:dyDescent="0.25">
      <c r="A10363" s="2" t="s">
        <v>854</v>
      </c>
      <c r="B10363" s="2" t="s">
        <v>855</v>
      </c>
      <c r="C10363" s="2">
        <v>2</v>
      </c>
      <c r="D10363" s="2">
        <v>9.99</v>
      </c>
      <c r="E10363" s="2">
        <f t="shared" si="161"/>
        <v>19.98</v>
      </c>
      <c r="F10363" s="3">
        <v>11179599059</v>
      </c>
      <c r="G10363" s="3" t="s">
        <v>856</v>
      </c>
    </row>
    <row r="10364" spans="1:7" x14ac:dyDescent="0.25">
      <c r="A10364" s="2" t="s">
        <v>857</v>
      </c>
      <c r="B10364" s="2" t="s">
        <v>855</v>
      </c>
      <c r="C10364" s="2">
        <v>1</v>
      </c>
      <c r="D10364" s="2">
        <v>9.99</v>
      </c>
      <c r="E10364" s="2">
        <f t="shared" si="161"/>
        <v>9.99</v>
      </c>
      <c r="F10364" s="3">
        <v>11179599059</v>
      </c>
      <c r="G10364" s="3" t="s">
        <v>856</v>
      </c>
    </row>
    <row r="10365" spans="1:7" x14ac:dyDescent="0.25">
      <c r="A10365" s="2" t="s">
        <v>858</v>
      </c>
      <c r="B10365" s="2" t="s">
        <v>859</v>
      </c>
      <c r="C10365" s="2">
        <v>1</v>
      </c>
      <c r="D10365" s="2">
        <v>9.99</v>
      </c>
      <c r="E10365" s="2">
        <f t="shared" si="161"/>
        <v>9.99</v>
      </c>
      <c r="F10365" s="3">
        <v>852661660679</v>
      </c>
      <c r="G10365" s="3" t="s">
        <v>860</v>
      </c>
    </row>
    <row r="10366" spans="1:7" x14ac:dyDescent="0.25">
      <c r="A10366" s="2" t="s">
        <v>861</v>
      </c>
      <c r="B10366" s="2" t="s">
        <v>862</v>
      </c>
      <c r="C10366" s="2">
        <v>2</v>
      </c>
      <c r="D10366" s="2">
        <v>9.99</v>
      </c>
      <c r="E10366" s="2">
        <f t="shared" si="161"/>
        <v>19.98</v>
      </c>
      <c r="G10366" s="3" t="s">
        <v>1883</v>
      </c>
    </row>
    <row r="10367" spans="1:7" x14ac:dyDescent="0.25">
      <c r="A10367" s="2" t="s">
        <v>863</v>
      </c>
      <c r="B10367" s="2" t="s">
        <v>864</v>
      </c>
      <c r="C10367" s="2">
        <v>1</v>
      </c>
      <c r="D10367" s="2">
        <v>9.99</v>
      </c>
      <c r="E10367" s="2">
        <f t="shared" si="161"/>
        <v>9.99</v>
      </c>
      <c r="G10367" s="3" t="s">
        <v>865</v>
      </c>
    </row>
    <row r="10368" spans="1:7" x14ac:dyDescent="0.25">
      <c r="A10368" s="2" t="s">
        <v>866</v>
      </c>
      <c r="B10368" s="2" t="s">
        <v>867</v>
      </c>
      <c r="C10368" s="2">
        <v>2</v>
      </c>
      <c r="D10368" s="2">
        <v>9.99</v>
      </c>
      <c r="E10368" s="2">
        <f t="shared" si="161"/>
        <v>19.98</v>
      </c>
      <c r="G10368" s="3" t="s">
        <v>868</v>
      </c>
    </row>
    <row r="10369" spans="1:7" x14ac:dyDescent="0.25">
      <c r="A10369" s="2" t="s">
        <v>869</v>
      </c>
      <c r="B10369" s="2" t="s">
        <v>870</v>
      </c>
      <c r="C10369" s="2">
        <v>1</v>
      </c>
      <c r="D10369" s="2">
        <v>9.99</v>
      </c>
      <c r="E10369" s="2">
        <f t="shared" si="161"/>
        <v>9.99</v>
      </c>
      <c r="F10369" s="3">
        <v>712321119223</v>
      </c>
      <c r="G10369" s="3" t="s">
        <v>871</v>
      </c>
    </row>
    <row r="10370" spans="1:7" x14ac:dyDescent="0.25">
      <c r="A10370" s="2" t="s">
        <v>872</v>
      </c>
      <c r="B10370" s="2" t="s">
        <v>873</v>
      </c>
      <c r="C10370" s="2">
        <v>1</v>
      </c>
      <c r="D10370" s="2">
        <v>9.99</v>
      </c>
      <c r="E10370" s="2">
        <f t="shared" ref="E10370:E10433" si="162">D10370*C10370</f>
        <v>9.99</v>
      </c>
      <c r="F10370" s="3">
        <v>741545025751</v>
      </c>
      <c r="G10370" s="3" t="s">
        <v>874</v>
      </c>
    </row>
    <row r="10371" spans="1:7" x14ac:dyDescent="0.25">
      <c r="A10371" s="2" t="s">
        <v>875</v>
      </c>
      <c r="B10371" s="2" t="s">
        <v>876</v>
      </c>
      <c r="C10371" s="2">
        <v>1</v>
      </c>
      <c r="D10371" s="2">
        <v>9.99</v>
      </c>
      <c r="E10371" s="2">
        <f t="shared" si="162"/>
        <v>9.99</v>
      </c>
      <c r="G10371" s="3" t="s">
        <v>877</v>
      </c>
    </row>
    <row r="10372" spans="1:7" x14ac:dyDescent="0.25">
      <c r="A10372" s="2" t="s">
        <v>878</v>
      </c>
      <c r="B10372" s="2" t="s">
        <v>2254</v>
      </c>
      <c r="C10372" s="2">
        <v>1</v>
      </c>
      <c r="D10372" s="2">
        <v>9.99</v>
      </c>
      <c r="E10372" s="2">
        <f t="shared" si="162"/>
        <v>9.99</v>
      </c>
      <c r="G10372" s="3" t="s">
        <v>2255</v>
      </c>
    </row>
    <row r="10373" spans="1:7" x14ac:dyDescent="0.25">
      <c r="A10373" s="2" t="s">
        <v>879</v>
      </c>
      <c r="B10373" s="2" t="s">
        <v>880</v>
      </c>
      <c r="C10373" s="2">
        <v>1</v>
      </c>
      <c r="D10373" s="2">
        <v>9.99</v>
      </c>
      <c r="E10373" s="2">
        <f t="shared" si="162"/>
        <v>9.99</v>
      </c>
      <c r="G10373" s="3" t="s">
        <v>881</v>
      </c>
    </row>
    <row r="10374" spans="1:7" x14ac:dyDescent="0.25">
      <c r="A10374" s="2" t="s">
        <v>882</v>
      </c>
      <c r="B10374" s="2" t="s">
        <v>883</v>
      </c>
      <c r="C10374" s="2">
        <v>2</v>
      </c>
      <c r="D10374" s="2">
        <v>9.99</v>
      </c>
      <c r="E10374" s="2">
        <f t="shared" si="162"/>
        <v>19.98</v>
      </c>
      <c r="G10374" s="3">
        <v>831739479</v>
      </c>
    </row>
    <row r="10375" spans="1:7" x14ac:dyDescent="0.25">
      <c r="A10375" s="2" t="s">
        <v>884</v>
      </c>
      <c r="B10375" s="2" t="s">
        <v>885</v>
      </c>
      <c r="C10375" s="2">
        <v>1</v>
      </c>
      <c r="D10375" s="2">
        <v>9.99</v>
      </c>
      <c r="E10375" s="2">
        <f t="shared" si="162"/>
        <v>9.99</v>
      </c>
      <c r="G10375" s="3" t="s">
        <v>886</v>
      </c>
    </row>
    <row r="10376" spans="1:7" x14ac:dyDescent="0.25">
      <c r="A10376" s="2" t="s">
        <v>887</v>
      </c>
      <c r="B10376" s="2" t="s">
        <v>888</v>
      </c>
      <c r="C10376" s="2">
        <v>1</v>
      </c>
      <c r="D10376" s="2">
        <v>9.99</v>
      </c>
      <c r="E10376" s="2">
        <f t="shared" si="162"/>
        <v>9.99</v>
      </c>
      <c r="G10376" s="3">
        <v>1889392464</v>
      </c>
    </row>
    <row r="10377" spans="1:7" x14ac:dyDescent="0.25">
      <c r="A10377" s="2" t="s">
        <v>889</v>
      </c>
      <c r="B10377" s="2" t="s">
        <v>890</v>
      </c>
      <c r="C10377" s="2">
        <v>5</v>
      </c>
      <c r="D10377" s="2">
        <v>9.99</v>
      </c>
      <c r="E10377" s="2">
        <f t="shared" si="162"/>
        <v>49.95</v>
      </c>
      <c r="F10377" s="3">
        <v>754502026630</v>
      </c>
      <c r="G10377" s="3" t="s">
        <v>891</v>
      </c>
    </row>
    <row r="10378" spans="1:7" x14ac:dyDescent="0.25">
      <c r="A10378" s="2" t="s">
        <v>892</v>
      </c>
      <c r="B10378" s="2" t="s">
        <v>890</v>
      </c>
      <c r="C10378" s="2">
        <v>2</v>
      </c>
      <c r="D10378" s="2">
        <v>9.99</v>
      </c>
      <c r="E10378" s="2">
        <f t="shared" si="162"/>
        <v>19.98</v>
      </c>
      <c r="F10378" s="3">
        <v>754502026630</v>
      </c>
      <c r="G10378" s="3" t="s">
        <v>891</v>
      </c>
    </row>
    <row r="10379" spans="1:7" x14ac:dyDescent="0.25">
      <c r="A10379" s="2" t="s">
        <v>892</v>
      </c>
      <c r="B10379" s="2" t="s">
        <v>890</v>
      </c>
      <c r="C10379" s="2">
        <v>1</v>
      </c>
      <c r="D10379" s="2">
        <v>9.99</v>
      </c>
      <c r="E10379" s="2">
        <f t="shared" si="162"/>
        <v>9.99</v>
      </c>
      <c r="F10379" s="3">
        <v>754502026630</v>
      </c>
      <c r="G10379" s="3" t="s">
        <v>891</v>
      </c>
    </row>
    <row r="10380" spans="1:7" x14ac:dyDescent="0.25">
      <c r="A10380" s="2" t="s">
        <v>893</v>
      </c>
      <c r="B10380" s="2" t="s">
        <v>5494</v>
      </c>
      <c r="C10380" s="2">
        <v>1</v>
      </c>
      <c r="D10380" s="2">
        <v>9.99</v>
      </c>
      <c r="E10380" s="2">
        <f t="shared" si="162"/>
        <v>9.99</v>
      </c>
      <c r="G10380" s="3" t="s">
        <v>5495</v>
      </c>
    </row>
    <row r="10381" spans="1:7" x14ac:dyDescent="0.25">
      <c r="A10381" s="2" t="s">
        <v>894</v>
      </c>
      <c r="B10381" s="2" t="s">
        <v>3792</v>
      </c>
      <c r="C10381" s="2">
        <v>1</v>
      </c>
      <c r="D10381" s="2">
        <v>9.99</v>
      </c>
      <c r="E10381" s="2">
        <f t="shared" si="162"/>
        <v>9.99</v>
      </c>
      <c r="F10381" s="3">
        <v>619344322497</v>
      </c>
      <c r="G10381" s="3" t="s">
        <v>3793</v>
      </c>
    </row>
    <row r="10382" spans="1:7" x14ac:dyDescent="0.25">
      <c r="A10382" s="2" t="s">
        <v>895</v>
      </c>
      <c r="B10382" s="2" t="s">
        <v>3690</v>
      </c>
      <c r="C10382" s="2">
        <v>1</v>
      </c>
      <c r="D10382" s="2">
        <v>9.99</v>
      </c>
      <c r="E10382" s="2">
        <f t="shared" si="162"/>
        <v>9.99</v>
      </c>
      <c r="F10382" s="3">
        <v>70330188389</v>
      </c>
      <c r="G10382" s="3" t="s">
        <v>3691</v>
      </c>
    </row>
    <row r="10383" spans="1:7" x14ac:dyDescent="0.25">
      <c r="A10383" s="2" t="s">
        <v>896</v>
      </c>
      <c r="B10383" s="2" t="s">
        <v>897</v>
      </c>
      <c r="C10383" s="2">
        <v>1</v>
      </c>
      <c r="D10383" s="2">
        <v>9.99</v>
      </c>
      <c r="E10383" s="2">
        <f t="shared" si="162"/>
        <v>9.99</v>
      </c>
      <c r="F10383" s="3">
        <v>25192594229</v>
      </c>
      <c r="G10383" s="3" t="s">
        <v>898</v>
      </c>
    </row>
    <row r="10384" spans="1:7" x14ac:dyDescent="0.25">
      <c r="A10384" s="2" t="s">
        <v>899</v>
      </c>
      <c r="B10384" s="2" t="s">
        <v>1731</v>
      </c>
      <c r="C10384" s="2">
        <v>1</v>
      </c>
      <c r="D10384" s="2">
        <v>9.99</v>
      </c>
      <c r="E10384" s="2">
        <f t="shared" si="162"/>
        <v>9.99</v>
      </c>
      <c r="G10384" s="3" t="s">
        <v>1732</v>
      </c>
    </row>
    <row r="10385" spans="1:7" x14ac:dyDescent="0.25">
      <c r="A10385" s="2" t="s">
        <v>900</v>
      </c>
      <c r="B10385" s="2" t="s">
        <v>901</v>
      </c>
      <c r="C10385" s="2">
        <v>1</v>
      </c>
      <c r="D10385" s="2">
        <v>9.99</v>
      </c>
      <c r="E10385" s="2">
        <f t="shared" si="162"/>
        <v>9.99</v>
      </c>
      <c r="G10385" s="3">
        <v>1443448060</v>
      </c>
    </row>
    <row r="10386" spans="1:7" x14ac:dyDescent="0.25">
      <c r="A10386" s="2" t="s">
        <v>902</v>
      </c>
      <c r="B10386" s="2" t="s">
        <v>1731</v>
      </c>
      <c r="C10386" s="2">
        <v>1</v>
      </c>
      <c r="D10386" s="2">
        <v>9.99</v>
      </c>
      <c r="E10386" s="2">
        <f t="shared" si="162"/>
        <v>9.99</v>
      </c>
      <c r="G10386" s="3" t="s">
        <v>1732</v>
      </c>
    </row>
    <row r="10387" spans="1:7" x14ac:dyDescent="0.25">
      <c r="A10387" s="2" t="s">
        <v>903</v>
      </c>
      <c r="B10387" s="2" t="s">
        <v>2184</v>
      </c>
      <c r="C10387" s="2">
        <v>1</v>
      </c>
      <c r="D10387" s="2">
        <v>9.99</v>
      </c>
      <c r="E10387" s="2">
        <f t="shared" si="162"/>
        <v>9.99</v>
      </c>
      <c r="G10387" s="3" t="s">
        <v>2185</v>
      </c>
    </row>
    <row r="10388" spans="1:7" x14ac:dyDescent="0.25">
      <c r="A10388" s="2" t="s">
        <v>904</v>
      </c>
      <c r="B10388" s="2" t="s">
        <v>2184</v>
      </c>
      <c r="C10388" s="2">
        <v>2</v>
      </c>
      <c r="D10388" s="2">
        <v>9.99</v>
      </c>
      <c r="E10388" s="2">
        <f t="shared" si="162"/>
        <v>19.98</v>
      </c>
      <c r="G10388" s="3" t="s">
        <v>2185</v>
      </c>
    </row>
    <row r="10389" spans="1:7" x14ac:dyDescent="0.25">
      <c r="A10389" s="2" t="s">
        <v>904</v>
      </c>
      <c r="B10389" s="2" t="s">
        <v>2184</v>
      </c>
      <c r="C10389" s="2">
        <v>3</v>
      </c>
      <c r="D10389" s="2">
        <v>9.99</v>
      </c>
      <c r="E10389" s="2">
        <f t="shared" si="162"/>
        <v>29.97</v>
      </c>
      <c r="G10389" s="3" t="s">
        <v>2185</v>
      </c>
    </row>
    <row r="10390" spans="1:7" x14ac:dyDescent="0.25">
      <c r="A10390" s="2" t="s">
        <v>904</v>
      </c>
      <c r="B10390" s="2" t="s">
        <v>2184</v>
      </c>
      <c r="C10390" s="2">
        <v>1</v>
      </c>
      <c r="D10390" s="2">
        <v>9.99</v>
      </c>
      <c r="E10390" s="2">
        <f t="shared" si="162"/>
        <v>9.99</v>
      </c>
      <c r="G10390" s="3" t="s">
        <v>2185</v>
      </c>
    </row>
    <row r="10391" spans="1:7" x14ac:dyDescent="0.25">
      <c r="A10391" s="2" t="s">
        <v>905</v>
      </c>
      <c r="B10391" s="2" t="s">
        <v>1731</v>
      </c>
      <c r="C10391" s="2">
        <v>1</v>
      </c>
      <c r="D10391" s="2">
        <v>9.99</v>
      </c>
      <c r="E10391" s="2">
        <f t="shared" si="162"/>
        <v>9.99</v>
      </c>
      <c r="G10391" s="3" t="s">
        <v>1732</v>
      </c>
    </row>
    <row r="10392" spans="1:7" x14ac:dyDescent="0.25">
      <c r="A10392" s="2" t="s">
        <v>906</v>
      </c>
      <c r="B10392" s="2" t="s">
        <v>907</v>
      </c>
      <c r="C10392" s="2">
        <v>1</v>
      </c>
      <c r="D10392" s="2">
        <v>9.99</v>
      </c>
      <c r="E10392" s="2">
        <f t="shared" si="162"/>
        <v>9.99</v>
      </c>
      <c r="F10392" s="3">
        <v>8907385962416</v>
      </c>
      <c r="G10392" s="3" t="s">
        <v>908</v>
      </c>
    </row>
    <row r="10393" spans="1:7" x14ac:dyDescent="0.25">
      <c r="A10393" s="2" t="s">
        <v>909</v>
      </c>
      <c r="B10393" s="2" t="s">
        <v>910</v>
      </c>
      <c r="C10393" s="2">
        <v>1</v>
      </c>
      <c r="D10393" s="2">
        <v>9.99</v>
      </c>
      <c r="E10393" s="2">
        <f t="shared" si="162"/>
        <v>9.99</v>
      </c>
      <c r="G10393" s="3">
        <v>1432947605</v>
      </c>
    </row>
    <row r="10394" spans="1:7" x14ac:dyDescent="0.25">
      <c r="A10394" s="2" t="s">
        <v>911</v>
      </c>
      <c r="B10394" s="2" t="s">
        <v>912</v>
      </c>
      <c r="C10394" s="2">
        <v>5</v>
      </c>
      <c r="D10394" s="2">
        <v>9.99</v>
      </c>
      <c r="E10394" s="2">
        <f t="shared" si="162"/>
        <v>49.95</v>
      </c>
      <c r="F10394" s="3">
        <v>11192601685</v>
      </c>
      <c r="G10394" s="3" t="s">
        <v>913</v>
      </c>
    </row>
    <row r="10395" spans="1:7" x14ac:dyDescent="0.25">
      <c r="A10395" s="2" t="s">
        <v>914</v>
      </c>
      <c r="B10395" s="2" t="s">
        <v>915</v>
      </c>
      <c r="C10395" s="2">
        <v>1</v>
      </c>
      <c r="D10395" s="2">
        <v>9.99</v>
      </c>
      <c r="E10395" s="2">
        <f t="shared" si="162"/>
        <v>9.99</v>
      </c>
      <c r="F10395" s="3">
        <v>693614071339</v>
      </c>
      <c r="G10395" s="3" t="s">
        <v>916</v>
      </c>
    </row>
    <row r="10396" spans="1:7" x14ac:dyDescent="0.25">
      <c r="A10396" s="2" t="s">
        <v>917</v>
      </c>
      <c r="B10396" s="2" t="s">
        <v>918</v>
      </c>
      <c r="C10396" s="2">
        <v>1</v>
      </c>
      <c r="D10396" s="2">
        <v>9.99</v>
      </c>
      <c r="E10396" s="2">
        <f t="shared" si="162"/>
        <v>9.99</v>
      </c>
      <c r="F10396" s="3">
        <v>47596568651</v>
      </c>
      <c r="G10396" s="3" t="s">
        <v>919</v>
      </c>
    </row>
    <row r="10397" spans="1:7" x14ac:dyDescent="0.25">
      <c r="A10397" s="2" t="s">
        <v>920</v>
      </c>
      <c r="B10397" s="2" t="s">
        <v>1738</v>
      </c>
      <c r="C10397" s="2">
        <v>1</v>
      </c>
      <c r="D10397" s="2">
        <v>9.99</v>
      </c>
      <c r="E10397" s="2">
        <f t="shared" si="162"/>
        <v>9.99</v>
      </c>
      <c r="F10397" s="3">
        <v>694090806989</v>
      </c>
      <c r="G10397" s="3" t="s">
        <v>1739</v>
      </c>
    </row>
    <row r="10398" spans="1:7" x14ac:dyDescent="0.25">
      <c r="A10398" s="2" t="s">
        <v>920</v>
      </c>
      <c r="B10398" s="2" t="s">
        <v>1738</v>
      </c>
      <c r="C10398" s="2">
        <v>1</v>
      </c>
      <c r="D10398" s="2">
        <v>9.99</v>
      </c>
      <c r="E10398" s="2">
        <f t="shared" si="162"/>
        <v>9.99</v>
      </c>
      <c r="F10398" s="3">
        <v>694090806989</v>
      </c>
      <c r="G10398" s="3" t="s">
        <v>1739</v>
      </c>
    </row>
    <row r="10399" spans="1:7" x14ac:dyDescent="0.25">
      <c r="A10399" s="2" t="s">
        <v>921</v>
      </c>
      <c r="B10399" s="2" t="s">
        <v>1738</v>
      </c>
      <c r="C10399" s="2">
        <v>1</v>
      </c>
      <c r="D10399" s="2">
        <v>9.99</v>
      </c>
      <c r="E10399" s="2">
        <f t="shared" si="162"/>
        <v>9.99</v>
      </c>
      <c r="G10399" s="3" t="s">
        <v>1739</v>
      </c>
    </row>
    <row r="10400" spans="1:7" x14ac:dyDescent="0.25">
      <c r="A10400" s="2" t="s">
        <v>922</v>
      </c>
      <c r="B10400" s="2" t="s">
        <v>923</v>
      </c>
      <c r="C10400" s="2">
        <v>2</v>
      </c>
      <c r="D10400" s="2">
        <v>9.99</v>
      </c>
      <c r="E10400" s="2">
        <f t="shared" si="162"/>
        <v>19.98</v>
      </c>
      <c r="F10400" s="3">
        <v>630996561935</v>
      </c>
      <c r="G10400" s="3" t="s">
        <v>924</v>
      </c>
    </row>
    <row r="10401" spans="1:7" x14ac:dyDescent="0.25">
      <c r="A10401" s="2" t="s">
        <v>925</v>
      </c>
      <c r="B10401" s="2" t="s">
        <v>926</v>
      </c>
      <c r="C10401" s="2">
        <v>1</v>
      </c>
      <c r="D10401" s="2">
        <v>9.99</v>
      </c>
      <c r="E10401" s="2">
        <f t="shared" si="162"/>
        <v>9.99</v>
      </c>
      <c r="G10401" s="3" t="s">
        <v>927</v>
      </c>
    </row>
    <row r="10402" spans="1:7" x14ac:dyDescent="0.25">
      <c r="A10402" s="2" t="s">
        <v>928</v>
      </c>
      <c r="B10402" s="2" t="s">
        <v>1741</v>
      </c>
      <c r="C10402" s="2">
        <v>1</v>
      </c>
      <c r="D10402" s="2">
        <v>9.99</v>
      </c>
      <c r="E10402" s="2">
        <f t="shared" si="162"/>
        <v>9.99</v>
      </c>
      <c r="G10402" s="3" t="s">
        <v>1742</v>
      </c>
    </row>
    <row r="10403" spans="1:7" x14ac:dyDescent="0.25">
      <c r="A10403" s="2" t="s">
        <v>929</v>
      </c>
      <c r="B10403" s="2" t="s">
        <v>930</v>
      </c>
      <c r="C10403" s="2">
        <v>3</v>
      </c>
      <c r="D10403" s="2">
        <v>9.99</v>
      </c>
      <c r="E10403" s="2">
        <f t="shared" si="162"/>
        <v>29.97</v>
      </c>
      <c r="G10403" s="3" t="s">
        <v>1748</v>
      </c>
    </row>
    <row r="10404" spans="1:7" x14ac:dyDescent="0.25">
      <c r="A10404" s="2" t="s">
        <v>931</v>
      </c>
      <c r="B10404" s="2" t="s">
        <v>932</v>
      </c>
      <c r="C10404" s="2">
        <v>1</v>
      </c>
      <c r="D10404" s="2">
        <v>9.99</v>
      </c>
      <c r="E10404" s="2">
        <f t="shared" si="162"/>
        <v>9.99</v>
      </c>
      <c r="G10404" s="3" t="s">
        <v>933</v>
      </c>
    </row>
    <row r="10405" spans="1:7" x14ac:dyDescent="0.25">
      <c r="A10405" s="2" t="s">
        <v>934</v>
      </c>
      <c r="B10405" s="2" t="s">
        <v>1747</v>
      </c>
      <c r="C10405" s="2">
        <v>3</v>
      </c>
      <c r="D10405" s="2">
        <v>9.99</v>
      </c>
      <c r="E10405" s="2">
        <f t="shared" si="162"/>
        <v>29.97</v>
      </c>
      <c r="G10405" s="3" t="s">
        <v>1748</v>
      </c>
    </row>
    <row r="10406" spans="1:7" x14ac:dyDescent="0.25">
      <c r="A10406" s="2" t="s">
        <v>935</v>
      </c>
      <c r="B10406" s="2" t="s">
        <v>936</v>
      </c>
      <c r="C10406" s="2">
        <v>1</v>
      </c>
      <c r="D10406" s="2">
        <v>9.99</v>
      </c>
      <c r="E10406" s="2">
        <f t="shared" si="162"/>
        <v>9.99</v>
      </c>
      <c r="G10406" s="3" t="s">
        <v>1752</v>
      </c>
    </row>
    <row r="10407" spans="1:7" x14ac:dyDescent="0.25">
      <c r="A10407" s="2" t="s">
        <v>937</v>
      </c>
      <c r="B10407" s="2" t="s">
        <v>1751</v>
      </c>
      <c r="C10407" s="2">
        <v>1</v>
      </c>
      <c r="D10407" s="2">
        <v>9.99</v>
      </c>
      <c r="E10407" s="2">
        <f t="shared" si="162"/>
        <v>9.99</v>
      </c>
      <c r="G10407" s="3" t="s">
        <v>1752</v>
      </c>
    </row>
    <row r="10408" spans="1:7" x14ac:dyDescent="0.25">
      <c r="A10408" s="2" t="s">
        <v>937</v>
      </c>
      <c r="B10408" s="2" t="s">
        <v>1751</v>
      </c>
      <c r="C10408" s="2">
        <v>1</v>
      </c>
      <c r="D10408" s="2">
        <v>9.99</v>
      </c>
      <c r="E10408" s="2">
        <f t="shared" si="162"/>
        <v>9.99</v>
      </c>
      <c r="G10408" s="3" t="s">
        <v>1752</v>
      </c>
    </row>
    <row r="10409" spans="1:7" x14ac:dyDescent="0.25">
      <c r="A10409" s="2" t="s">
        <v>938</v>
      </c>
      <c r="B10409" s="2" t="s">
        <v>939</v>
      </c>
      <c r="C10409" s="2">
        <v>2</v>
      </c>
      <c r="D10409" s="2">
        <v>9.99</v>
      </c>
      <c r="E10409" s="2">
        <f t="shared" si="162"/>
        <v>19.98</v>
      </c>
      <c r="F10409" s="3">
        <v>92298916125</v>
      </c>
      <c r="G10409" s="3" t="s">
        <v>940</v>
      </c>
    </row>
    <row r="10410" spans="1:7" x14ac:dyDescent="0.25">
      <c r="A10410" s="2" t="s">
        <v>941</v>
      </c>
      <c r="B10410" s="2" t="s">
        <v>942</v>
      </c>
      <c r="C10410" s="2">
        <v>3</v>
      </c>
      <c r="D10410" s="2">
        <v>9.99</v>
      </c>
      <c r="E10410" s="2">
        <f t="shared" si="162"/>
        <v>29.97</v>
      </c>
      <c r="G10410" s="3" t="s">
        <v>943</v>
      </c>
    </row>
    <row r="10411" spans="1:7" x14ac:dyDescent="0.25">
      <c r="A10411" s="2" t="s">
        <v>941</v>
      </c>
      <c r="B10411" s="2" t="s">
        <v>942</v>
      </c>
      <c r="C10411" s="2">
        <v>8</v>
      </c>
      <c r="D10411" s="2">
        <v>9.99</v>
      </c>
      <c r="E10411" s="2">
        <f t="shared" si="162"/>
        <v>79.92</v>
      </c>
      <c r="G10411" s="3" t="s">
        <v>943</v>
      </c>
    </row>
    <row r="10412" spans="1:7" x14ac:dyDescent="0.25">
      <c r="A10412" s="2" t="s">
        <v>944</v>
      </c>
      <c r="B10412" s="2" t="s">
        <v>1754</v>
      </c>
      <c r="C10412" s="2">
        <v>1</v>
      </c>
      <c r="D10412" s="2">
        <v>9.99</v>
      </c>
      <c r="E10412" s="2">
        <f t="shared" si="162"/>
        <v>9.99</v>
      </c>
      <c r="G10412" s="3" t="s">
        <v>1755</v>
      </c>
    </row>
    <row r="10413" spans="1:7" x14ac:dyDescent="0.25">
      <c r="A10413" s="2" t="s">
        <v>945</v>
      </c>
      <c r="B10413" s="2" t="s">
        <v>946</v>
      </c>
      <c r="C10413" s="2">
        <v>1</v>
      </c>
      <c r="D10413" s="2">
        <v>9.99</v>
      </c>
      <c r="E10413" s="2">
        <f t="shared" si="162"/>
        <v>9.99</v>
      </c>
      <c r="G10413" s="3" t="s">
        <v>947</v>
      </c>
    </row>
    <row r="10414" spans="1:7" x14ac:dyDescent="0.25">
      <c r="A10414" s="2" t="s">
        <v>948</v>
      </c>
      <c r="B10414" s="2" t="s">
        <v>949</v>
      </c>
      <c r="C10414" s="2">
        <v>1</v>
      </c>
      <c r="D10414" s="2">
        <v>9.99</v>
      </c>
      <c r="E10414" s="2">
        <f t="shared" si="162"/>
        <v>9.99</v>
      </c>
      <c r="G10414" s="3" t="s">
        <v>1761</v>
      </c>
    </row>
    <row r="10415" spans="1:7" x14ac:dyDescent="0.25">
      <c r="A10415" s="2" t="s">
        <v>950</v>
      </c>
      <c r="B10415" s="2" t="s">
        <v>951</v>
      </c>
      <c r="C10415" s="2">
        <v>2</v>
      </c>
      <c r="D10415" s="2">
        <v>9.99</v>
      </c>
      <c r="E10415" s="2">
        <f t="shared" si="162"/>
        <v>19.98</v>
      </c>
      <c r="F10415" s="3">
        <v>76171601551</v>
      </c>
      <c r="G10415" s="3" t="s">
        <v>952</v>
      </c>
    </row>
    <row r="10416" spans="1:7" x14ac:dyDescent="0.25">
      <c r="A10416" s="2" t="s">
        <v>953</v>
      </c>
      <c r="B10416" s="2" t="s">
        <v>954</v>
      </c>
      <c r="C10416" s="2">
        <v>1</v>
      </c>
      <c r="D10416" s="2">
        <v>9.99</v>
      </c>
      <c r="E10416" s="2">
        <f t="shared" si="162"/>
        <v>9.99</v>
      </c>
      <c r="F10416" s="3">
        <v>641585410176</v>
      </c>
      <c r="G10416" s="3" t="s">
        <v>955</v>
      </c>
    </row>
    <row r="10417" spans="1:7" x14ac:dyDescent="0.25">
      <c r="A10417" s="2" t="s">
        <v>956</v>
      </c>
      <c r="B10417" s="2" t="s">
        <v>3934</v>
      </c>
      <c r="C10417" s="2">
        <v>1</v>
      </c>
      <c r="D10417" s="2">
        <v>9.99</v>
      </c>
      <c r="E10417" s="2">
        <f t="shared" si="162"/>
        <v>9.99</v>
      </c>
      <c r="F10417" s="3">
        <v>888562051407</v>
      </c>
      <c r="G10417" s="3" t="s">
        <v>3935</v>
      </c>
    </row>
    <row r="10418" spans="1:7" x14ac:dyDescent="0.25">
      <c r="A10418" s="2" t="s">
        <v>957</v>
      </c>
      <c r="B10418" s="2" t="s">
        <v>958</v>
      </c>
      <c r="C10418" s="2">
        <v>1</v>
      </c>
      <c r="D10418" s="2">
        <v>9.99</v>
      </c>
      <c r="E10418" s="2">
        <f t="shared" si="162"/>
        <v>9.99</v>
      </c>
      <c r="F10418" s="3">
        <v>639790251059</v>
      </c>
      <c r="G10418" s="3" t="s">
        <v>959</v>
      </c>
    </row>
    <row r="10419" spans="1:7" x14ac:dyDescent="0.25">
      <c r="A10419" s="2" t="s">
        <v>960</v>
      </c>
      <c r="B10419" s="2" t="s">
        <v>961</v>
      </c>
      <c r="C10419" s="2">
        <v>1</v>
      </c>
      <c r="D10419" s="2">
        <v>9.99</v>
      </c>
      <c r="E10419" s="2">
        <f t="shared" si="162"/>
        <v>9.99</v>
      </c>
      <c r="G10419" s="3">
        <v>945707061</v>
      </c>
    </row>
    <row r="10420" spans="1:7" x14ac:dyDescent="0.25">
      <c r="A10420" s="2" t="s">
        <v>962</v>
      </c>
      <c r="B10420" s="2" t="s">
        <v>963</v>
      </c>
      <c r="C10420" s="2">
        <v>1</v>
      </c>
      <c r="D10420" s="2">
        <v>9.99</v>
      </c>
      <c r="E10420" s="2">
        <f t="shared" si="162"/>
        <v>9.99</v>
      </c>
      <c r="G10420" s="3" t="s">
        <v>964</v>
      </c>
    </row>
    <row r="10421" spans="1:7" x14ac:dyDescent="0.25">
      <c r="A10421" s="2" t="s">
        <v>965</v>
      </c>
      <c r="B10421" s="2" t="s">
        <v>966</v>
      </c>
      <c r="C10421" s="2">
        <v>1</v>
      </c>
      <c r="D10421" s="2">
        <v>9.99</v>
      </c>
      <c r="E10421" s="2">
        <f t="shared" si="162"/>
        <v>9.99</v>
      </c>
      <c r="G10421" s="3" t="s">
        <v>967</v>
      </c>
    </row>
    <row r="10422" spans="1:7" x14ac:dyDescent="0.25">
      <c r="A10422" s="2" t="s">
        <v>968</v>
      </c>
      <c r="B10422" s="2" t="s">
        <v>969</v>
      </c>
      <c r="C10422" s="2">
        <v>2</v>
      </c>
      <c r="D10422" s="2">
        <v>9.99</v>
      </c>
      <c r="E10422" s="2">
        <f t="shared" si="162"/>
        <v>19.98</v>
      </c>
      <c r="F10422" s="3">
        <v>740275014288</v>
      </c>
      <c r="G10422" s="3" t="s">
        <v>970</v>
      </c>
    </row>
    <row r="10423" spans="1:7" x14ac:dyDescent="0.25">
      <c r="A10423" s="2" t="s">
        <v>971</v>
      </c>
      <c r="B10423" s="2" t="s">
        <v>1767</v>
      </c>
      <c r="C10423" s="2">
        <v>1</v>
      </c>
      <c r="D10423" s="2">
        <v>9.99</v>
      </c>
      <c r="E10423" s="2">
        <f t="shared" si="162"/>
        <v>9.99</v>
      </c>
      <c r="G10423" s="3" t="s">
        <v>1768</v>
      </c>
    </row>
    <row r="10424" spans="1:7" x14ac:dyDescent="0.25">
      <c r="A10424" s="2" t="s">
        <v>972</v>
      </c>
      <c r="B10424" s="2" t="s">
        <v>1767</v>
      </c>
      <c r="C10424" s="2">
        <v>1</v>
      </c>
      <c r="D10424" s="2">
        <v>9.99</v>
      </c>
      <c r="E10424" s="2">
        <f t="shared" si="162"/>
        <v>9.99</v>
      </c>
      <c r="G10424" s="3" t="s">
        <v>1768</v>
      </c>
    </row>
    <row r="10425" spans="1:7" x14ac:dyDescent="0.25">
      <c r="A10425" s="2" t="s">
        <v>972</v>
      </c>
      <c r="B10425" s="2" t="s">
        <v>1767</v>
      </c>
      <c r="C10425" s="2">
        <v>1</v>
      </c>
      <c r="D10425" s="2">
        <v>9.99</v>
      </c>
      <c r="E10425" s="2">
        <f t="shared" si="162"/>
        <v>9.99</v>
      </c>
      <c r="G10425" s="3" t="s">
        <v>1768</v>
      </c>
    </row>
    <row r="10426" spans="1:7" x14ac:dyDescent="0.25">
      <c r="A10426" s="2" t="s">
        <v>972</v>
      </c>
      <c r="B10426" s="2" t="s">
        <v>1767</v>
      </c>
      <c r="C10426" s="2">
        <v>1</v>
      </c>
      <c r="D10426" s="2">
        <v>9.99</v>
      </c>
      <c r="E10426" s="2">
        <f t="shared" si="162"/>
        <v>9.99</v>
      </c>
      <c r="G10426" s="3" t="s">
        <v>1768</v>
      </c>
    </row>
    <row r="10427" spans="1:7" x14ac:dyDescent="0.25">
      <c r="A10427" s="2" t="s">
        <v>972</v>
      </c>
      <c r="B10427" s="2" t="s">
        <v>1767</v>
      </c>
      <c r="C10427" s="2">
        <v>1</v>
      </c>
      <c r="D10427" s="2">
        <v>9.99</v>
      </c>
      <c r="E10427" s="2">
        <f t="shared" si="162"/>
        <v>9.99</v>
      </c>
      <c r="G10427" s="3" t="s">
        <v>1768</v>
      </c>
    </row>
    <row r="10428" spans="1:7" x14ac:dyDescent="0.25">
      <c r="A10428" s="2" t="s">
        <v>973</v>
      </c>
      <c r="B10428" s="2" t="s">
        <v>16215</v>
      </c>
      <c r="C10428" s="2">
        <v>2</v>
      </c>
      <c r="D10428" s="2">
        <v>9.99</v>
      </c>
      <c r="E10428" s="2">
        <f t="shared" si="162"/>
        <v>19.98</v>
      </c>
      <c r="G10428" s="3" t="s">
        <v>16216</v>
      </c>
    </row>
    <row r="10429" spans="1:7" x14ac:dyDescent="0.25">
      <c r="A10429" s="2" t="s">
        <v>974</v>
      </c>
      <c r="B10429" s="2" t="s">
        <v>3677</v>
      </c>
      <c r="C10429" s="2">
        <v>2</v>
      </c>
      <c r="D10429" s="2">
        <v>9.99</v>
      </c>
      <c r="E10429" s="2">
        <f t="shared" si="162"/>
        <v>19.98</v>
      </c>
      <c r="F10429" s="3">
        <v>49392276624</v>
      </c>
      <c r="G10429" s="3" t="s">
        <v>3678</v>
      </c>
    </row>
    <row r="10430" spans="1:7" x14ac:dyDescent="0.25">
      <c r="A10430" s="2" t="s">
        <v>975</v>
      </c>
      <c r="B10430" s="2" t="s">
        <v>1772</v>
      </c>
      <c r="C10430" s="2">
        <v>2</v>
      </c>
      <c r="D10430" s="2">
        <v>9.99</v>
      </c>
      <c r="E10430" s="2">
        <f t="shared" si="162"/>
        <v>19.98</v>
      </c>
      <c r="G10430" s="3" t="s">
        <v>1775</v>
      </c>
    </row>
    <row r="10431" spans="1:7" x14ac:dyDescent="0.25">
      <c r="A10431" s="2" t="s">
        <v>976</v>
      </c>
      <c r="B10431" s="2" t="s">
        <v>977</v>
      </c>
      <c r="C10431" s="2">
        <v>1</v>
      </c>
      <c r="D10431" s="2">
        <v>9.99</v>
      </c>
      <c r="E10431" s="2">
        <f t="shared" si="162"/>
        <v>9.99</v>
      </c>
      <c r="F10431" s="3">
        <v>48419949015</v>
      </c>
      <c r="G10431" s="3" t="s">
        <v>978</v>
      </c>
    </row>
    <row r="10432" spans="1:7" x14ac:dyDescent="0.25">
      <c r="A10432" s="2" t="s">
        <v>979</v>
      </c>
      <c r="B10432" s="2" t="s">
        <v>980</v>
      </c>
      <c r="C10432" s="2">
        <v>1</v>
      </c>
      <c r="D10432" s="2">
        <v>9.99</v>
      </c>
      <c r="E10432" s="2">
        <f t="shared" si="162"/>
        <v>9.99</v>
      </c>
      <c r="G10432" s="3" t="s">
        <v>981</v>
      </c>
    </row>
    <row r="10433" spans="1:7" x14ac:dyDescent="0.25">
      <c r="A10433" s="2" t="s">
        <v>982</v>
      </c>
      <c r="B10433" s="2" t="s">
        <v>983</v>
      </c>
      <c r="C10433" s="2">
        <v>1</v>
      </c>
      <c r="D10433" s="2">
        <v>9.99</v>
      </c>
      <c r="E10433" s="2">
        <f t="shared" si="162"/>
        <v>9.99</v>
      </c>
      <c r="F10433" s="3">
        <v>689247883524</v>
      </c>
      <c r="G10433" s="3" t="s">
        <v>984</v>
      </c>
    </row>
    <row r="10434" spans="1:7" x14ac:dyDescent="0.25">
      <c r="A10434" s="2" t="s">
        <v>985</v>
      </c>
      <c r="B10434" s="2" t="s">
        <v>986</v>
      </c>
      <c r="C10434" s="2">
        <v>1</v>
      </c>
      <c r="D10434" s="2">
        <v>9.99</v>
      </c>
      <c r="E10434" s="2">
        <f t="shared" ref="E10434:E10497" si="163">D10434*C10434</f>
        <v>9.99</v>
      </c>
      <c r="F10434" s="3">
        <v>883929530724</v>
      </c>
      <c r="G10434" s="3" t="s">
        <v>987</v>
      </c>
    </row>
    <row r="10435" spans="1:7" x14ac:dyDescent="0.25">
      <c r="A10435" s="2" t="s">
        <v>988</v>
      </c>
      <c r="B10435" s="2" t="s">
        <v>989</v>
      </c>
      <c r="C10435" s="2">
        <v>1</v>
      </c>
      <c r="D10435" s="2">
        <v>9.99</v>
      </c>
      <c r="E10435" s="2">
        <f t="shared" si="163"/>
        <v>9.99</v>
      </c>
      <c r="G10435" s="3" t="s">
        <v>990</v>
      </c>
    </row>
    <row r="10436" spans="1:7" x14ac:dyDescent="0.25">
      <c r="A10436" s="2" t="s">
        <v>991</v>
      </c>
      <c r="B10436" s="2" t="s">
        <v>992</v>
      </c>
      <c r="C10436" s="2">
        <v>17</v>
      </c>
      <c r="D10436" s="2">
        <v>9.99</v>
      </c>
      <c r="E10436" s="2">
        <f t="shared" si="163"/>
        <v>169.83</v>
      </c>
      <c r="G10436" s="3" t="s">
        <v>993</v>
      </c>
    </row>
    <row r="10437" spans="1:7" x14ac:dyDescent="0.25">
      <c r="A10437" s="2" t="s">
        <v>994</v>
      </c>
      <c r="B10437" s="2" t="s">
        <v>992</v>
      </c>
      <c r="C10437" s="2">
        <v>10</v>
      </c>
      <c r="D10437" s="2">
        <v>9.99</v>
      </c>
      <c r="E10437" s="2">
        <f t="shared" si="163"/>
        <v>99.9</v>
      </c>
      <c r="G10437" s="3" t="s">
        <v>993</v>
      </c>
    </row>
    <row r="10438" spans="1:7" x14ac:dyDescent="0.25">
      <c r="A10438" s="2" t="s">
        <v>995</v>
      </c>
      <c r="B10438" s="2" t="s">
        <v>996</v>
      </c>
      <c r="C10438" s="2">
        <v>2</v>
      </c>
      <c r="D10438" s="2">
        <v>9.99</v>
      </c>
      <c r="E10438" s="2">
        <f t="shared" si="163"/>
        <v>19.98</v>
      </c>
      <c r="G10438" s="3" t="s">
        <v>997</v>
      </c>
    </row>
    <row r="10439" spans="1:7" x14ac:dyDescent="0.25">
      <c r="A10439" s="2" t="s">
        <v>998</v>
      </c>
      <c r="B10439" s="2" t="s">
        <v>16580</v>
      </c>
      <c r="C10439" s="2">
        <v>1</v>
      </c>
      <c r="D10439" s="2">
        <v>9.99</v>
      </c>
      <c r="E10439" s="2">
        <f t="shared" si="163"/>
        <v>9.99</v>
      </c>
      <c r="G10439" s="3" t="s">
        <v>16581</v>
      </c>
    </row>
    <row r="10440" spans="1:7" x14ac:dyDescent="0.25">
      <c r="A10440" s="2" t="s">
        <v>999</v>
      </c>
      <c r="B10440" s="2" t="s">
        <v>16580</v>
      </c>
      <c r="C10440" s="2">
        <v>1</v>
      </c>
      <c r="D10440" s="2">
        <v>9.99</v>
      </c>
      <c r="E10440" s="2">
        <f t="shared" si="163"/>
        <v>9.99</v>
      </c>
      <c r="G10440" s="3" t="s">
        <v>16581</v>
      </c>
    </row>
    <row r="10441" spans="1:7" x14ac:dyDescent="0.25">
      <c r="A10441" s="2" t="s">
        <v>1000</v>
      </c>
      <c r="B10441" s="2" t="s">
        <v>1001</v>
      </c>
      <c r="C10441" s="2">
        <v>1</v>
      </c>
      <c r="D10441" s="2">
        <v>9.99</v>
      </c>
      <c r="E10441" s="2">
        <f t="shared" si="163"/>
        <v>9.99</v>
      </c>
      <c r="G10441" s="3" t="s">
        <v>1002</v>
      </c>
    </row>
    <row r="10442" spans="1:7" x14ac:dyDescent="0.25">
      <c r="A10442" s="2" t="s">
        <v>1000</v>
      </c>
      <c r="B10442" s="2" t="s">
        <v>1001</v>
      </c>
      <c r="C10442" s="2">
        <v>1</v>
      </c>
      <c r="D10442" s="2">
        <v>9.99</v>
      </c>
      <c r="E10442" s="2">
        <f t="shared" si="163"/>
        <v>9.99</v>
      </c>
      <c r="G10442" s="3" t="s">
        <v>1002</v>
      </c>
    </row>
    <row r="10443" spans="1:7" x14ac:dyDescent="0.25">
      <c r="A10443" s="2" t="s">
        <v>1003</v>
      </c>
      <c r="B10443" s="2" t="s">
        <v>1004</v>
      </c>
      <c r="C10443" s="2">
        <v>1</v>
      </c>
      <c r="D10443" s="2">
        <v>9.99</v>
      </c>
      <c r="E10443" s="2">
        <f t="shared" si="163"/>
        <v>9.99</v>
      </c>
      <c r="F10443" s="3">
        <v>22735180239</v>
      </c>
      <c r="G10443" s="3" t="s">
        <v>1005</v>
      </c>
    </row>
    <row r="10444" spans="1:7" x14ac:dyDescent="0.25">
      <c r="A10444" s="2" t="s">
        <v>3758</v>
      </c>
      <c r="B10444" s="2" t="s">
        <v>3759</v>
      </c>
      <c r="C10444" s="2">
        <v>1</v>
      </c>
      <c r="D10444" s="2">
        <v>9.99</v>
      </c>
      <c r="E10444" s="2">
        <f t="shared" si="163"/>
        <v>9.99</v>
      </c>
      <c r="F10444" s="3">
        <v>94733155892</v>
      </c>
      <c r="G10444" s="3" t="s">
        <v>3760</v>
      </c>
    </row>
    <row r="10445" spans="1:7" x14ac:dyDescent="0.25">
      <c r="A10445" s="2" t="s">
        <v>3758</v>
      </c>
      <c r="B10445" s="2" t="s">
        <v>3759</v>
      </c>
      <c r="C10445" s="2">
        <v>2</v>
      </c>
      <c r="D10445" s="2">
        <v>9.99</v>
      </c>
      <c r="E10445" s="2">
        <f t="shared" si="163"/>
        <v>19.98</v>
      </c>
      <c r="F10445" s="3">
        <v>94733155892</v>
      </c>
      <c r="G10445" s="3" t="s">
        <v>3760</v>
      </c>
    </row>
    <row r="10446" spans="1:7" x14ac:dyDescent="0.25">
      <c r="A10446" s="2" t="s">
        <v>1006</v>
      </c>
      <c r="B10446" s="2" t="s">
        <v>3759</v>
      </c>
      <c r="C10446" s="2">
        <v>1</v>
      </c>
      <c r="D10446" s="2">
        <v>9.99</v>
      </c>
      <c r="E10446" s="2">
        <f t="shared" si="163"/>
        <v>9.99</v>
      </c>
      <c r="F10446" s="3">
        <v>94733155892</v>
      </c>
      <c r="G10446" s="3" t="s">
        <v>3760</v>
      </c>
    </row>
    <row r="10447" spans="1:7" x14ac:dyDescent="0.25">
      <c r="A10447" s="2" t="s">
        <v>1007</v>
      </c>
      <c r="B10447" s="2" t="s">
        <v>1772</v>
      </c>
      <c r="C10447" s="2">
        <v>6</v>
      </c>
      <c r="D10447" s="2">
        <v>9.99</v>
      </c>
      <c r="E10447" s="2">
        <f t="shared" si="163"/>
        <v>59.94</v>
      </c>
      <c r="G10447" s="3" t="s">
        <v>1008</v>
      </c>
    </row>
    <row r="10448" spans="1:7" x14ac:dyDescent="0.25">
      <c r="A10448" s="2" t="s">
        <v>3932</v>
      </c>
      <c r="B10448" s="2" t="s">
        <v>19596</v>
      </c>
      <c r="C10448" s="2">
        <v>1</v>
      </c>
      <c r="D10448" s="2">
        <v>9.99</v>
      </c>
      <c r="E10448" s="2">
        <f t="shared" si="163"/>
        <v>9.99</v>
      </c>
      <c r="F10448" s="3">
        <v>887961422047</v>
      </c>
      <c r="G10448" s="3" t="s">
        <v>19597</v>
      </c>
    </row>
    <row r="10449" spans="1:7" x14ac:dyDescent="0.25">
      <c r="A10449" s="2" t="s">
        <v>1009</v>
      </c>
      <c r="B10449" s="2" t="s">
        <v>1010</v>
      </c>
      <c r="C10449" s="2">
        <v>1</v>
      </c>
      <c r="D10449" s="2">
        <v>9.99</v>
      </c>
      <c r="E10449" s="2">
        <f t="shared" si="163"/>
        <v>9.99</v>
      </c>
      <c r="F10449" s="3">
        <v>634482725955</v>
      </c>
      <c r="G10449" s="3" t="s">
        <v>1011</v>
      </c>
    </row>
    <row r="10450" spans="1:7" x14ac:dyDescent="0.25">
      <c r="A10450" s="2" t="s">
        <v>1012</v>
      </c>
      <c r="B10450" s="2" t="s">
        <v>1013</v>
      </c>
      <c r="C10450" s="2">
        <v>1</v>
      </c>
      <c r="D10450" s="2">
        <v>9.99</v>
      </c>
      <c r="E10450" s="2">
        <f t="shared" si="163"/>
        <v>9.99</v>
      </c>
      <c r="G10450" s="3" t="s">
        <v>1014</v>
      </c>
    </row>
    <row r="10451" spans="1:7" x14ac:dyDescent="0.25">
      <c r="A10451" s="2" t="s">
        <v>1015</v>
      </c>
      <c r="B10451" s="2" t="s">
        <v>1016</v>
      </c>
      <c r="C10451" s="2">
        <v>1</v>
      </c>
      <c r="D10451" s="2">
        <v>9.99</v>
      </c>
      <c r="E10451" s="2">
        <f t="shared" si="163"/>
        <v>9.99</v>
      </c>
      <c r="F10451" s="3">
        <v>818795012784</v>
      </c>
      <c r="G10451" s="3" t="s">
        <v>1017</v>
      </c>
    </row>
    <row r="10452" spans="1:7" x14ac:dyDescent="0.25">
      <c r="A10452" s="2" t="s">
        <v>1018</v>
      </c>
      <c r="B10452" s="2" t="s">
        <v>1019</v>
      </c>
      <c r="C10452" s="2">
        <v>1</v>
      </c>
      <c r="D10452" s="2">
        <v>9.99</v>
      </c>
      <c r="E10452" s="2">
        <f t="shared" si="163"/>
        <v>9.99</v>
      </c>
      <c r="F10452" s="3">
        <v>635909162261</v>
      </c>
      <c r="G10452" s="3" t="s">
        <v>2243</v>
      </c>
    </row>
    <row r="10453" spans="1:7" x14ac:dyDescent="0.25">
      <c r="A10453" s="2" t="s">
        <v>1020</v>
      </c>
      <c r="B10453" s="2" t="s">
        <v>1021</v>
      </c>
      <c r="C10453" s="2">
        <v>1</v>
      </c>
      <c r="D10453" s="2">
        <v>9.99</v>
      </c>
      <c r="E10453" s="2">
        <f t="shared" si="163"/>
        <v>9.99</v>
      </c>
      <c r="F10453" s="3">
        <v>608887943801</v>
      </c>
      <c r="G10453" s="3" t="s">
        <v>1022</v>
      </c>
    </row>
    <row r="10454" spans="1:7" x14ac:dyDescent="0.25">
      <c r="A10454" s="2" t="s">
        <v>1023</v>
      </c>
      <c r="B10454" s="2" t="s">
        <v>1024</v>
      </c>
      <c r="C10454" s="2">
        <v>1</v>
      </c>
      <c r="D10454" s="2">
        <v>9.99</v>
      </c>
      <c r="E10454" s="2">
        <f t="shared" si="163"/>
        <v>9.99</v>
      </c>
      <c r="G10454" s="3">
        <v>1564772756</v>
      </c>
    </row>
    <row r="10455" spans="1:7" x14ac:dyDescent="0.25">
      <c r="A10455" s="2" t="s">
        <v>1025</v>
      </c>
      <c r="B10455" s="2" t="s">
        <v>1026</v>
      </c>
      <c r="C10455" s="2">
        <v>1</v>
      </c>
      <c r="D10455" s="2">
        <v>9.99</v>
      </c>
      <c r="E10455" s="2">
        <f t="shared" si="163"/>
        <v>9.99</v>
      </c>
      <c r="F10455" s="3">
        <v>731509572506</v>
      </c>
      <c r="G10455" s="3" t="s">
        <v>1027</v>
      </c>
    </row>
    <row r="10456" spans="1:7" x14ac:dyDescent="0.25">
      <c r="A10456" s="2" t="s">
        <v>1028</v>
      </c>
      <c r="B10456" s="2" t="s">
        <v>1029</v>
      </c>
      <c r="C10456" s="2">
        <v>2</v>
      </c>
      <c r="D10456" s="2">
        <v>9.99</v>
      </c>
      <c r="E10456" s="2">
        <f t="shared" si="163"/>
        <v>19.98</v>
      </c>
      <c r="F10456" s="3">
        <v>6970171173763</v>
      </c>
      <c r="G10456" s="3" t="s">
        <v>1030</v>
      </c>
    </row>
    <row r="10457" spans="1:7" x14ac:dyDescent="0.25">
      <c r="A10457" s="2" t="s">
        <v>1031</v>
      </c>
      <c r="B10457" s="2" t="s">
        <v>1029</v>
      </c>
      <c r="C10457" s="2">
        <v>6</v>
      </c>
      <c r="D10457" s="2">
        <v>9.99</v>
      </c>
      <c r="E10457" s="2">
        <f t="shared" si="163"/>
        <v>59.94</v>
      </c>
      <c r="F10457" s="3">
        <v>789603580743</v>
      </c>
      <c r="G10457" s="3" t="s">
        <v>1032</v>
      </c>
    </row>
    <row r="10458" spans="1:7" x14ac:dyDescent="0.25">
      <c r="A10458" s="2" t="s">
        <v>1031</v>
      </c>
      <c r="B10458" s="2" t="s">
        <v>1029</v>
      </c>
      <c r="C10458" s="2">
        <v>1</v>
      </c>
      <c r="D10458" s="2">
        <v>9.99</v>
      </c>
      <c r="E10458" s="2">
        <f t="shared" si="163"/>
        <v>9.99</v>
      </c>
      <c r="F10458" s="3">
        <v>789603580743</v>
      </c>
      <c r="G10458" s="3" t="s">
        <v>1032</v>
      </c>
    </row>
    <row r="10459" spans="1:7" x14ac:dyDescent="0.25">
      <c r="A10459" s="2" t="s">
        <v>1033</v>
      </c>
      <c r="B10459" s="2" t="s">
        <v>3721</v>
      </c>
      <c r="C10459" s="2">
        <v>1</v>
      </c>
      <c r="D10459" s="2">
        <v>9.99</v>
      </c>
      <c r="E10459" s="2">
        <f t="shared" si="163"/>
        <v>9.99</v>
      </c>
      <c r="F10459" s="3">
        <v>74711351089</v>
      </c>
      <c r="G10459" s="3" t="s">
        <v>3722</v>
      </c>
    </row>
    <row r="10460" spans="1:7" x14ac:dyDescent="0.25">
      <c r="A10460" s="2" t="s">
        <v>1034</v>
      </c>
      <c r="B10460" s="2" t="s">
        <v>1035</v>
      </c>
      <c r="C10460" s="2">
        <v>1</v>
      </c>
      <c r="D10460" s="2">
        <v>9.99</v>
      </c>
      <c r="E10460" s="2">
        <f t="shared" si="163"/>
        <v>9.99</v>
      </c>
      <c r="F10460" s="3">
        <v>610074817024</v>
      </c>
      <c r="G10460" s="3" t="s">
        <v>1036</v>
      </c>
    </row>
    <row r="10461" spans="1:7" x14ac:dyDescent="0.25">
      <c r="A10461" s="2" t="s">
        <v>1037</v>
      </c>
      <c r="B10461" s="2" t="s">
        <v>1038</v>
      </c>
      <c r="C10461" s="2">
        <v>1</v>
      </c>
      <c r="D10461" s="2">
        <v>9.99</v>
      </c>
      <c r="E10461" s="2">
        <f t="shared" si="163"/>
        <v>9.99</v>
      </c>
      <c r="F10461" s="3">
        <v>703185104074</v>
      </c>
      <c r="G10461" s="3" t="s">
        <v>1039</v>
      </c>
    </row>
    <row r="10462" spans="1:7" x14ac:dyDescent="0.25">
      <c r="A10462" s="2" t="s">
        <v>1040</v>
      </c>
      <c r="B10462" s="2" t="s">
        <v>1041</v>
      </c>
      <c r="C10462" s="2">
        <v>1</v>
      </c>
      <c r="D10462" s="2">
        <v>9.99</v>
      </c>
      <c r="E10462" s="2">
        <f t="shared" si="163"/>
        <v>9.99</v>
      </c>
      <c r="F10462" s="3">
        <v>883929272372</v>
      </c>
      <c r="G10462" s="3" t="s">
        <v>1042</v>
      </c>
    </row>
    <row r="10463" spans="1:7" x14ac:dyDescent="0.25">
      <c r="A10463" s="2" t="s">
        <v>1043</v>
      </c>
      <c r="B10463" s="2" t="s">
        <v>1044</v>
      </c>
      <c r="C10463" s="2">
        <v>1</v>
      </c>
      <c r="D10463" s="2">
        <v>9.99</v>
      </c>
      <c r="E10463" s="2">
        <f t="shared" si="163"/>
        <v>9.99</v>
      </c>
      <c r="F10463" s="3">
        <v>658804968691</v>
      </c>
      <c r="G10463" s="3" t="s">
        <v>1045</v>
      </c>
    </row>
    <row r="10464" spans="1:7" x14ac:dyDescent="0.25">
      <c r="A10464" s="2" t="s">
        <v>1046</v>
      </c>
      <c r="B10464" s="2" t="s">
        <v>1047</v>
      </c>
      <c r="C10464" s="2">
        <v>1</v>
      </c>
      <c r="D10464" s="2">
        <v>9.99</v>
      </c>
      <c r="E10464" s="2">
        <f t="shared" si="163"/>
        <v>9.99</v>
      </c>
      <c r="G10464" s="3" t="s">
        <v>1048</v>
      </c>
    </row>
    <row r="10465" spans="1:7" x14ac:dyDescent="0.25">
      <c r="A10465" s="2" t="s">
        <v>1049</v>
      </c>
      <c r="B10465" s="2" t="s">
        <v>1050</v>
      </c>
      <c r="C10465" s="2">
        <v>1</v>
      </c>
      <c r="D10465" s="2">
        <v>9.99</v>
      </c>
      <c r="E10465" s="2">
        <f t="shared" si="163"/>
        <v>9.99</v>
      </c>
      <c r="G10465" s="3" t="s">
        <v>1051</v>
      </c>
    </row>
    <row r="10466" spans="1:7" x14ac:dyDescent="0.25">
      <c r="A10466" s="2" t="s">
        <v>1052</v>
      </c>
      <c r="B10466" s="2" t="s">
        <v>1053</v>
      </c>
      <c r="C10466" s="2">
        <v>1</v>
      </c>
      <c r="D10466" s="2">
        <v>9.99</v>
      </c>
      <c r="E10466" s="2">
        <f t="shared" si="163"/>
        <v>9.99</v>
      </c>
      <c r="F10466" s="3">
        <v>883929478620</v>
      </c>
      <c r="G10466" s="3" t="s">
        <v>1054</v>
      </c>
    </row>
    <row r="10467" spans="1:7" x14ac:dyDescent="0.25">
      <c r="A10467" s="2" t="s">
        <v>1055</v>
      </c>
      <c r="B10467" s="2" t="s">
        <v>1056</v>
      </c>
      <c r="C10467" s="2">
        <v>1</v>
      </c>
      <c r="D10467" s="2">
        <v>9.99</v>
      </c>
      <c r="E10467" s="2">
        <f t="shared" si="163"/>
        <v>9.99</v>
      </c>
      <c r="G10467" s="3" t="s">
        <v>1057</v>
      </c>
    </row>
    <row r="10468" spans="1:7" x14ac:dyDescent="0.25">
      <c r="A10468" s="2" t="s">
        <v>1058</v>
      </c>
      <c r="B10468" s="2" t="s">
        <v>1059</v>
      </c>
      <c r="C10468" s="2">
        <v>1</v>
      </c>
      <c r="D10468" s="2">
        <v>9.99</v>
      </c>
      <c r="E10468" s="2">
        <f t="shared" si="163"/>
        <v>9.99</v>
      </c>
      <c r="G10468" s="3" t="s">
        <v>1060</v>
      </c>
    </row>
    <row r="10469" spans="1:7" x14ac:dyDescent="0.25">
      <c r="A10469" s="2" t="s">
        <v>1061</v>
      </c>
      <c r="B10469" s="2" t="s">
        <v>10312</v>
      </c>
      <c r="C10469" s="2">
        <v>1</v>
      </c>
      <c r="D10469" s="2">
        <v>9.99</v>
      </c>
      <c r="E10469" s="2">
        <f t="shared" si="163"/>
        <v>9.99</v>
      </c>
      <c r="F10469" s="3">
        <v>602773315222</v>
      </c>
      <c r="G10469" s="3" t="s">
        <v>10313</v>
      </c>
    </row>
    <row r="10470" spans="1:7" x14ac:dyDescent="0.25">
      <c r="A10470" s="2" t="s">
        <v>1061</v>
      </c>
      <c r="B10470" s="2" t="s">
        <v>10312</v>
      </c>
      <c r="C10470" s="2">
        <v>1</v>
      </c>
      <c r="D10470" s="2">
        <v>9.99</v>
      </c>
      <c r="E10470" s="2">
        <f t="shared" si="163"/>
        <v>9.99</v>
      </c>
      <c r="F10470" s="3">
        <v>602773315222</v>
      </c>
      <c r="G10470" s="3" t="s">
        <v>10313</v>
      </c>
    </row>
    <row r="10471" spans="1:7" x14ac:dyDescent="0.25">
      <c r="A10471" s="2" t="s">
        <v>1062</v>
      </c>
      <c r="B10471" s="2" t="s">
        <v>10312</v>
      </c>
      <c r="C10471" s="2">
        <v>1</v>
      </c>
      <c r="D10471" s="2">
        <v>9.99</v>
      </c>
      <c r="E10471" s="2">
        <f t="shared" si="163"/>
        <v>9.99</v>
      </c>
      <c r="F10471" s="3">
        <v>602773315222</v>
      </c>
      <c r="G10471" s="3" t="s">
        <v>10313</v>
      </c>
    </row>
    <row r="10472" spans="1:7" x14ac:dyDescent="0.25">
      <c r="A10472" s="2" t="s">
        <v>1063</v>
      </c>
      <c r="B10472" s="2" t="s">
        <v>1064</v>
      </c>
      <c r="C10472" s="2">
        <v>1</v>
      </c>
      <c r="D10472" s="2">
        <v>9.99</v>
      </c>
      <c r="E10472" s="2">
        <f t="shared" si="163"/>
        <v>9.99</v>
      </c>
      <c r="G10472" s="3" t="s">
        <v>1065</v>
      </c>
    </row>
    <row r="10473" spans="1:7" x14ac:dyDescent="0.25">
      <c r="A10473" s="2" t="s">
        <v>1066</v>
      </c>
      <c r="B10473" s="2" t="s">
        <v>7089</v>
      </c>
      <c r="C10473" s="2">
        <v>3</v>
      </c>
      <c r="D10473" s="2">
        <v>9.99</v>
      </c>
      <c r="E10473" s="2">
        <f t="shared" si="163"/>
        <v>29.97</v>
      </c>
      <c r="G10473" s="3" t="s">
        <v>7090</v>
      </c>
    </row>
    <row r="10474" spans="1:7" x14ac:dyDescent="0.25">
      <c r="A10474" s="2" t="s">
        <v>1066</v>
      </c>
      <c r="B10474" s="2" t="s">
        <v>7089</v>
      </c>
      <c r="C10474" s="2">
        <v>3</v>
      </c>
      <c r="D10474" s="2">
        <v>9.99</v>
      </c>
      <c r="E10474" s="2">
        <f t="shared" si="163"/>
        <v>29.97</v>
      </c>
      <c r="G10474" s="3" t="s">
        <v>7090</v>
      </c>
    </row>
    <row r="10475" spans="1:7" x14ac:dyDescent="0.25">
      <c r="A10475" s="2" t="s">
        <v>1067</v>
      </c>
      <c r="B10475" s="2" t="s">
        <v>1068</v>
      </c>
      <c r="C10475" s="2">
        <v>1</v>
      </c>
      <c r="D10475" s="2">
        <v>9.99</v>
      </c>
      <c r="E10475" s="2">
        <f t="shared" si="163"/>
        <v>9.99</v>
      </c>
      <c r="G10475" s="3">
        <v>1402243111</v>
      </c>
    </row>
    <row r="10476" spans="1:7" x14ac:dyDescent="0.25">
      <c r="A10476" s="2" t="s">
        <v>1069</v>
      </c>
      <c r="B10476" s="2" t="s">
        <v>1070</v>
      </c>
      <c r="C10476" s="2">
        <v>1</v>
      </c>
      <c r="D10476" s="2">
        <v>9.99</v>
      </c>
      <c r="E10476" s="2">
        <f t="shared" si="163"/>
        <v>9.99</v>
      </c>
      <c r="F10476" s="3">
        <v>9781935959687</v>
      </c>
      <c r="G10476" s="3">
        <v>1935959689</v>
      </c>
    </row>
    <row r="10477" spans="1:7" x14ac:dyDescent="0.25">
      <c r="A10477" s="2" t="s">
        <v>1071</v>
      </c>
      <c r="B10477" s="2" t="s">
        <v>7089</v>
      </c>
      <c r="C10477" s="2">
        <v>1</v>
      </c>
      <c r="D10477" s="2">
        <v>9.99</v>
      </c>
      <c r="E10477" s="2">
        <f t="shared" si="163"/>
        <v>9.99</v>
      </c>
      <c r="F10477" s="3">
        <v>26000005791</v>
      </c>
      <c r="G10477" s="3" t="s">
        <v>7090</v>
      </c>
    </row>
    <row r="10478" spans="1:7" x14ac:dyDescent="0.25">
      <c r="A10478" s="2" t="s">
        <v>1071</v>
      </c>
      <c r="B10478" s="2" t="s">
        <v>7089</v>
      </c>
      <c r="C10478" s="2">
        <v>8</v>
      </c>
      <c r="D10478" s="2">
        <v>9.99</v>
      </c>
      <c r="E10478" s="2">
        <f t="shared" si="163"/>
        <v>79.92</v>
      </c>
      <c r="F10478" s="3">
        <v>26000005791</v>
      </c>
      <c r="G10478" s="3" t="s">
        <v>7090</v>
      </c>
    </row>
    <row r="10479" spans="1:7" x14ac:dyDescent="0.25">
      <c r="A10479" s="2" t="s">
        <v>1072</v>
      </c>
      <c r="B10479" s="2" t="s">
        <v>7089</v>
      </c>
      <c r="C10479" s="2">
        <v>1</v>
      </c>
      <c r="D10479" s="2">
        <v>9.99</v>
      </c>
      <c r="E10479" s="2">
        <f t="shared" si="163"/>
        <v>9.99</v>
      </c>
      <c r="F10479" s="3">
        <v>26000005791</v>
      </c>
      <c r="G10479" s="3" t="s">
        <v>7090</v>
      </c>
    </row>
    <row r="10480" spans="1:7" x14ac:dyDescent="0.25">
      <c r="A10480" s="2" t="s">
        <v>1073</v>
      </c>
      <c r="B10480" s="2" t="s">
        <v>7089</v>
      </c>
      <c r="C10480" s="2">
        <v>1</v>
      </c>
      <c r="D10480" s="2">
        <v>9.99</v>
      </c>
      <c r="E10480" s="2">
        <f t="shared" si="163"/>
        <v>9.99</v>
      </c>
      <c r="F10480" s="3">
        <v>26000005791</v>
      </c>
      <c r="G10480" s="3" t="s">
        <v>7090</v>
      </c>
    </row>
    <row r="10481" spans="1:7" x14ac:dyDescent="0.25">
      <c r="A10481" s="2" t="s">
        <v>1074</v>
      </c>
      <c r="B10481" s="2" t="s">
        <v>1075</v>
      </c>
      <c r="C10481" s="2">
        <v>1</v>
      </c>
      <c r="D10481" s="2">
        <v>9.99</v>
      </c>
      <c r="E10481" s="2">
        <f t="shared" si="163"/>
        <v>9.99</v>
      </c>
      <c r="F10481" s="3">
        <v>87295143230</v>
      </c>
      <c r="G10481" s="3" t="s">
        <v>1076</v>
      </c>
    </row>
    <row r="10482" spans="1:7" x14ac:dyDescent="0.25">
      <c r="A10482" s="2" t="s">
        <v>1074</v>
      </c>
      <c r="B10482" s="2" t="s">
        <v>1075</v>
      </c>
      <c r="C10482" s="2">
        <v>1</v>
      </c>
      <c r="D10482" s="2">
        <v>9.99</v>
      </c>
      <c r="E10482" s="2">
        <f t="shared" si="163"/>
        <v>9.99</v>
      </c>
      <c r="F10482" s="3">
        <v>87295143230</v>
      </c>
      <c r="G10482" s="3" t="s">
        <v>1076</v>
      </c>
    </row>
    <row r="10483" spans="1:7" x14ac:dyDescent="0.25">
      <c r="A10483" s="2" t="s">
        <v>3751</v>
      </c>
      <c r="B10483" s="2" t="s">
        <v>3752</v>
      </c>
      <c r="C10483" s="2">
        <v>1</v>
      </c>
      <c r="D10483" s="2">
        <v>9.99</v>
      </c>
      <c r="E10483" s="2">
        <f t="shared" si="163"/>
        <v>9.99</v>
      </c>
      <c r="F10483" s="3">
        <v>87295145517</v>
      </c>
      <c r="G10483" s="3" t="s">
        <v>3753</v>
      </c>
    </row>
    <row r="10484" spans="1:7" x14ac:dyDescent="0.25">
      <c r="A10484" s="2" t="s">
        <v>3751</v>
      </c>
      <c r="B10484" s="2" t="s">
        <v>3752</v>
      </c>
      <c r="C10484" s="2">
        <v>5</v>
      </c>
      <c r="D10484" s="2">
        <v>9.99</v>
      </c>
      <c r="E10484" s="2">
        <f t="shared" si="163"/>
        <v>49.95</v>
      </c>
      <c r="F10484" s="3">
        <v>87295145517</v>
      </c>
      <c r="G10484" s="3" t="s">
        <v>3753</v>
      </c>
    </row>
    <row r="10485" spans="1:7" x14ac:dyDescent="0.25">
      <c r="A10485" s="2" t="s">
        <v>3751</v>
      </c>
      <c r="B10485" s="2" t="s">
        <v>3752</v>
      </c>
      <c r="C10485" s="2">
        <v>1</v>
      </c>
      <c r="D10485" s="2">
        <v>9.99</v>
      </c>
      <c r="E10485" s="2">
        <f t="shared" si="163"/>
        <v>9.99</v>
      </c>
      <c r="F10485" s="3">
        <v>87295145517</v>
      </c>
      <c r="G10485" s="3" t="s">
        <v>3753</v>
      </c>
    </row>
    <row r="10486" spans="1:7" x14ac:dyDescent="0.25">
      <c r="A10486" s="2" t="s">
        <v>1077</v>
      </c>
      <c r="B10486" s="2" t="s">
        <v>3752</v>
      </c>
      <c r="C10486" s="2">
        <v>1</v>
      </c>
      <c r="D10486" s="2">
        <v>9.99</v>
      </c>
      <c r="E10486" s="2">
        <f t="shared" si="163"/>
        <v>9.99</v>
      </c>
      <c r="F10486" s="3">
        <v>87295145517</v>
      </c>
      <c r="G10486" s="3" t="s">
        <v>3753</v>
      </c>
    </row>
    <row r="10487" spans="1:7" x14ac:dyDescent="0.25">
      <c r="A10487" s="2" t="s">
        <v>1078</v>
      </c>
      <c r="B10487" s="2" t="s">
        <v>1079</v>
      </c>
      <c r="C10487" s="2">
        <v>1</v>
      </c>
      <c r="D10487" s="2">
        <v>9.99</v>
      </c>
      <c r="E10487" s="2">
        <f t="shared" si="163"/>
        <v>9.99</v>
      </c>
      <c r="F10487" s="3">
        <v>601187159507</v>
      </c>
      <c r="G10487" s="3" t="s">
        <v>1080</v>
      </c>
    </row>
    <row r="10488" spans="1:7" x14ac:dyDescent="0.25">
      <c r="A10488" s="2" t="s">
        <v>1081</v>
      </c>
      <c r="B10488" s="2" t="s">
        <v>1082</v>
      </c>
      <c r="C10488" s="2">
        <v>1</v>
      </c>
      <c r="D10488" s="2">
        <v>9.99</v>
      </c>
      <c r="E10488" s="2">
        <f t="shared" si="163"/>
        <v>9.99</v>
      </c>
      <c r="G10488" s="3" t="s">
        <v>1083</v>
      </c>
    </row>
    <row r="10489" spans="1:7" x14ac:dyDescent="0.25">
      <c r="A10489" s="2" t="s">
        <v>1084</v>
      </c>
      <c r="B10489" s="2" t="s">
        <v>1085</v>
      </c>
      <c r="C10489" s="2">
        <v>1</v>
      </c>
      <c r="D10489" s="2">
        <v>9.99</v>
      </c>
      <c r="E10489" s="2">
        <f t="shared" si="163"/>
        <v>9.99</v>
      </c>
      <c r="G10489" s="3" t="s">
        <v>1086</v>
      </c>
    </row>
    <row r="10490" spans="1:7" x14ac:dyDescent="0.25">
      <c r="A10490" s="2" t="s">
        <v>1087</v>
      </c>
      <c r="B10490" s="2" t="s">
        <v>1088</v>
      </c>
      <c r="C10490" s="2">
        <v>1</v>
      </c>
      <c r="D10490" s="2">
        <v>9.99</v>
      </c>
      <c r="E10490" s="2">
        <f t="shared" si="163"/>
        <v>9.99</v>
      </c>
      <c r="G10490" s="3" t="s">
        <v>1089</v>
      </c>
    </row>
    <row r="10491" spans="1:7" x14ac:dyDescent="0.25">
      <c r="A10491" s="2" t="s">
        <v>1090</v>
      </c>
      <c r="B10491" s="2">
        <v>0</v>
      </c>
      <c r="C10491" s="2">
        <v>1</v>
      </c>
      <c r="D10491" s="2">
        <v>9.99</v>
      </c>
      <c r="E10491" s="2">
        <f t="shared" si="163"/>
        <v>9.99</v>
      </c>
      <c r="F10491" s="3">
        <v>6931376353565</v>
      </c>
      <c r="G10491" s="3" t="s">
        <v>1091</v>
      </c>
    </row>
    <row r="10492" spans="1:7" x14ac:dyDescent="0.25">
      <c r="A10492" s="2" t="s">
        <v>1092</v>
      </c>
      <c r="B10492" s="2">
        <v>0</v>
      </c>
      <c r="C10492" s="2">
        <v>1</v>
      </c>
      <c r="D10492" s="2">
        <v>9.99</v>
      </c>
      <c r="E10492" s="2">
        <f t="shared" si="163"/>
        <v>9.99</v>
      </c>
      <c r="F10492" s="3">
        <v>6931376353565</v>
      </c>
      <c r="G10492" s="3" t="s">
        <v>1091</v>
      </c>
    </row>
    <row r="10493" spans="1:7" x14ac:dyDescent="0.25">
      <c r="A10493" s="2" t="s">
        <v>1093</v>
      </c>
      <c r="B10493" s="2" t="s">
        <v>1094</v>
      </c>
      <c r="C10493" s="2">
        <v>1</v>
      </c>
      <c r="D10493" s="2">
        <v>9.99</v>
      </c>
      <c r="E10493" s="2">
        <f t="shared" si="163"/>
        <v>9.99</v>
      </c>
      <c r="F10493" s="3">
        <v>80596004132</v>
      </c>
      <c r="G10493" s="3" t="s">
        <v>1095</v>
      </c>
    </row>
    <row r="10494" spans="1:7" x14ac:dyDescent="0.25">
      <c r="A10494" s="2" t="s">
        <v>1096</v>
      </c>
      <c r="B10494" s="2" t="s">
        <v>1097</v>
      </c>
      <c r="C10494" s="2">
        <v>1</v>
      </c>
      <c r="D10494" s="2">
        <v>9.99</v>
      </c>
      <c r="E10494" s="2">
        <f t="shared" si="163"/>
        <v>9.99</v>
      </c>
      <c r="F10494" s="3">
        <v>14963013014</v>
      </c>
      <c r="G10494" s="3" t="s">
        <v>1098</v>
      </c>
    </row>
    <row r="10495" spans="1:7" x14ac:dyDescent="0.25">
      <c r="A10495" s="2" t="s">
        <v>1099</v>
      </c>
      <c r="B10495" s="2" t="s">
        <v>1100</v>
      </c>
      <c r="C10495" s="2">
        <v>1</v>
      </c>
      <c r="D10495" s="2">
        <v>9.99</v>
      </c>
      <c r="E10495" s="2">
        <f t="shared" si="163"/>
        <v>9.99</v>
      </c>
      <c r="F10495" s="3">
        <v>643507881071</v>
      </c>
      <c r="G10495" s="3" t="s">
        <v>1101</v>
      </c>
    </row>
    <row r="10496" spans="1:7" x14ac:dyDescent="0.25">
      <c r="A10496" s="2" t="s">
        <v>1102</v>
      </c>
      <c r="B10496" s="2" t="s">
        <v>1103</v>
      </c>
      <c r="C10496" s="2">
        <v>1</v>
      </c>
      <c r="D10496" s="2">
        <v>9.99</v>
      </c>
      <c r="E10496" s="2">
        <f t="shared" si="163"/>
        <v>9.99</v>
      </c>
      <c r="F10496" s="3">
        <v>34707045026</v>
      </c>
      <c r="G10496" s="3" t="s">
        <v>1104</v>
      </c>
    </row>
    <row r="10497" spans="1:7" x14ac:dyDescent="0.25">
      <c r="A10497" s="2" t="s">
        <v>1105</v>
      </c>
      <c r="B10497" s="2" t="s">
        <v>1106</v>
      </c>
      <c r="C10497" s="2">
        <v>1</v>
      </c>
      <c r="D10497" s="2">
        <v>9.99</v>
      </c>
      <c r="E10497" s="2">
        <f t="shared" si="163"/>
        <v>9.99</v>
      </c>
      <c r="F10497" s="3">
        <v>32429315595</v>
      </c>
      <c r="G10497" s="3">
        <v>6317591377</v>
      </c>
    </row>
    <row r="10498" spans="1:7" x14ac:dyDescent="0.25">
      <c r="A10498" s="2" t="s">
        <v>1107</v>
      </c>
      <c r="B10498" s="2" t="s">
        <v>1108</v>
      </c>
      <c r="C10498" s="2">
        <v>1</v>
      </c>
      <c r="D10498" s="2">
        <v>9.99</v>
      </c>
      <c r="E10498" s="2">
        <f t="shared" ref="E10498:E10561" si="164">D10498*C10498</f>
        <v>9.99</v>
      </c>
      <c r="G10498" s="3">
        <v>1451688091</v>
      </c>
    </row>
    <row r="10499" spans="1:7" x14ac:dyDescent="0.25">
      <c r="A10499" s="2" t="s">
        <v>1109</v>
      </c>
      <c r="B10499" s="2" t="s">
        <v>1110</v>
      </c>
      <c r="C10499" s="2">
        <v>1</v>
      </c>
      <c r="D10499" s="2">
        <v>9.99</v>
      </c>
      <c r="E10499" s="2">
        <f t="shared" si="164"/>
        <v>9.99</v>
      </c>
      <c r="F10499" s="3">
        <v>31508412958</v>
      </c>
      <c r="G10499" s="3" t="s">
        <v>1111</v>
      </c>
    </row>
    <row r="10500" spans="1:7" x14ac:dyDescent="0.25">
      <c r="A10500" s="2" t="s">
        <v>1109</v>
      </c>
      <c r="B10500" s="2" t="s">
        <v>1110</v>
      </c>
      <c r="C10500" s="2">
        <v>1</v>
      </c>
      <c r="D10500" s="2">
        <v>9.99</v>
      </c>
      <c r="E10500" s="2">
        <f t="shared" si="164"/>
        <v>9.99</v>
      </c>
      <c r="F10500" s="3">
        <v>31508412958</v>
      </c>
      <c r="G10500" s="3" t="s">
        <v>1111</v>
      </c>
    </row>
    <row r="10501" spans="1:7" x14ac:dyDescent="0.25">
      <c r="A10501" s="2" t="s">
        <v>1112</v>
      </c>
      <c r="B10501" s="2" t="s">
        <v>1113</v>
      </c>
      <c r="C10501" s="2">
        <v>1</v>
      </c>
      <c r="D10501" s="2">
        <v>9.99</v>
      </c>
      <c r="E10501" s="2">
        <f t="shared" si="164"/>
        <v>9.99</v>
      </c>
      <c r="F10501" s="3">
        <v>15586983111</v>
      </c>
      <c r="G10501" s="3" t="s">
        <v>1114</v>
      </c>
    </row>
    <row r="10502" spans="1:7" x14ac:dyDescent="0.25">
      <c r="A10502" s="2" t="s">
        <v>1115</v>
      </c>
      <c r="B10502" s="2" t="s">
        <v>1116</v>
      </c>
      <c r="C10502" s="2">
        <v>2</v>
      </c>
      <c r="D10502" s="2">
        <v>9.99</v>
      </c>
      <c r="E10502" s="2">
        <f t="shared" si="164"/>
        <v>19.98</v>
      </c>
      <c r="G10502" s="3">
        <v>134663349</v>
      </c>
    </row>
    <row r="10503" spans="1:7" x14ac:dyDescent="0.25">
      <c r="A10503" s="2" t="s">
        <v>1117</v>
      </c>
      <c r="B10503" s="2" t="s">
        <v>1118</v>
      </c>
      <c r="C10503" s="2">
        <v>1</v>
      </c>
      <c r="D10503" s="2">
        <v>9.99</v>
      </c>
      <c r="E10503" s="2">
        <f t="shared" si="164"/>
        <v>9.99</v>
      </c>
      <c r="G10503" s="3" t="s">
        <v>1119</v>
      </c>
    </row>
    <row r="10504" spans="1:7" x14ac:dyDescent="0.25">
      <c r="A10504" s="2" t="s">
        <v>1120</v>
      </c>
      <c r="B10504" s="2" t="s">
        <v>1121</v>
      </c>
      <c r="C10504" s="2">
        <v>1</v>
      </c>
      <c r="D10504" s="2">
        <v>9.99</v>
      </c>
      <c r="E10504" s="2">
        <f t="shared" si="164"/>
        <v>9.99</v>
      </c>
      <c r="F10504" s="3">
        <v>786936227918</v>
      </c>
      <c r="G10504" s="3" t="s">
        <v>1122</v>
      </c>
    </row>
    <row r="10505" spans="1:7" x14ac:dyDescent="0.25">
      <c r="A10505" s="2" t="s">
        <v>1123</v>
      </c>
      <c r="B10505" s="2" t="s">
        <v>1124</v>
      </c>
      <c r="C10505" s="2">
        <v>1</v>
      </c>
      <c r="D10505" s="2">
        <v>9.99</v>
      </c>
      <c r="E10505" s="2">
        <f t="shared" si="164"/>
        <v>9.99</v>
      </c>
      <c r="G10505" s="3">
        <v>12345</v>
      </c>
    </row>
    <row r="10506" spans="1:7" x14ac:dyDescent="0.25">
      <c r="A10506" s="2" t="s">
        <v>1125</v>
      </c>
      <c r="B10506" s="2" t="s">
        <v>1126</v>
      </c>
      <c r="C10506" s="2">
        <v>1</v>
      </c>
      <c r="D10506" s="2">
        <v>9.99</v>
      </c>
      <c r="E10506" s="2">
        <f t="shared" si="164"/>
        <v>9.99</v>
      </c>
      <c r="F10506" s="3">
        <v>889698147545</v>
      </c>
      <c r="G10506" s="3" t="s">
        <v>1127</v>
      </c>
    </row>
    <row r="10507" spans="1:7" x14ac:dyDescent="0.25">
      <c r="A10507" s="2" t="s">
        <v>1128</v>
      </c>
      <c r="B10507" s="2" t="s">
        <v>1129</v>
      </c>
      <c r="C10507" s="2">
        <v>2</v>
      </c>
      <c r="D10507" s="2">
        <v>9.99</v>
      </c>
      <c r="E10507" s="2">
        <f t="shared" si="164"/>
        <v>19.98</v>
      </c>
      <c r="F10507" s="3">
        <v>21200471193</v>
      </c>
      <c r="G10507" s="3" t="s">
        <v>1130</v>
      </c>
    </row>
    <row r="10508" spans="1:7" x14ac:dyDescent="0.25">
      <c r="A10508" s="2" t="s">
        <v>1131</v>
      </c>
      <c r="B10508" s="2" t="s">
        <v>1132</v>
      </c>
      <c r="C10508" s="2">
        <v>1</v>
      </c>
      <c r="D10508" s="2">
        <v>9.99</v>
      </c>
      <c r="E10508" s="2">
        <f t="shared" si="164"/>
        <v>9.99</v>
      </c>
      <c r="F10508" s="3">
        <v>20064052753</v>
      </c>
      <c r="G10508" s="3" t="s">
        <v>1133</v>
      </c>
    </row>
    <row r="10509" spans="1:7" x14ac:dyDescent="0.25">
      <c r="A10509" s="2" t="s">
        <v>1134</v>
      </c>
      <c r="B10509" s="2" t="s">
        <v>1135</v>
      </c>
      <c r="C10509" s="2">
        <v>1</v>
      </c>
      <c r="D10509" s="2">
        <v>9.99</v>
      </c>
      <c r="E10509" s="2">
        <f t="shared" si="164"/>
        <v>9.99</v>
      </c>
      <c r="G10509" s="3" t="s">
        <v>1136</v>
      </c>
    </row>
    <row r="10510" spans="1:7" x14ac:dyDescent="0.25">
      <c r="A10510" s="2" t="s">
        <v>1137</v>
      </c>
      <c r="B10510" s="2" t="s">
        <v>1138</v>
      </c>
      <c r="C10510" s="2">
        <v>1</v>
      </c>
      <c r="D10510" s="2">
        <v>9.99</v>
      </c>
      <c r="E10510" s="2">
        <f t="shared" si="164"/>
        <v>9.99</v>
      </c>
      <c r="F10510" s="3">
        <v>799891704387</v>
      </c>
      <c r="G10510" s="3" t="s">
        <v>1139</v>
      </c>
    </row>
    <row r="10511" spans="1:7" x14ac:dyDescent="0.25">
      <c r="A10511" s="2" t="s">
        <v>1140</v>
      </c>
      <c r="B10511" s="2" t="s">
        <v>1141</v>
      </c>
      <c r="C10511" s="2">
        <v>1</v>
      </c>
      <c r="D10511" s="2">
        <v>9.99</v>
      </c>
      <c r="E10511" s="2">
        <f t="shared" si="164"/>
        <v>9.99</v>
      </c>
      <c r="F10511" s="3">
        <v>10900753319</v>
      </c>
      <c r="G10511" s="3" t="s">
        <v>1142</v>
      </c>
    </row>
    <row r="10512" spans="1:7" x14ac:dyDescent="0.25">
      <c r="A10512" s="2" t="s">
        <v>1143</v>
      </c>
      <c r="B10512" s="2" t="s">
        <v>1141</v>
      </c>
      <c r="C10512" s="2">
        <v>1</v>
      </c>
      <c r="D10512" s="2">
        <v>9.99</v>
      </c>
      <c r="E10512" s="2">
        <f t="shared" si="164"/>
        <v>9.99</v>
      </c>
      <c r="F10512" s="3">
        <v>10900753319</v>
      </c>
      <c r="G10512" s="3" t="s">
        <v>1142</v>
      </c>
    </row>
    <row r="10513" spans="1:7" x14ac:dyDescent="0.25">
      <c r="A10513" s="2" t="s">
        <v>1144</v>
      </c>
      <c r="B10513" s="2" t="s">
        <v>1145</v>
      </c>
      <c r="C10513" s="2">
        <v>1</v>
      </c>
      <c r="D10513" s="2">
        <v>9.99</v>
      </c>
      <c r="E10513" s="2">
        <f t="shared" si="164"/>
        <v>9.99</v>
      </c>
      <c r="G10513" s="3">
        <v>307594904</v>
      </c>
    </row>
    <row r="10514" spans="1:7" x14ac:dyDescent="0.25">
      <c r="A10514" s="2" t="s">
        <v>1146</v>
      </c>
      <c r="B10514" s="2" t="s">
        <v>1147</v>
      </c>
      <c r="C10514" s="2">
        <v>1</v>
      </c>
      <c r="D10514" s="2">
        <v>9.99</v>
      </c>
      <c r="E10514" s="2">
        <f t="shared" si="164"/>
        <v>9.99</v>
      </c>
      <c r="G10514" s="3" t="s">
        <v>1148</v>
      </c>
    </row>
    <row r="10515" spans="1:7" x14ac:dyDescent="0.25">
      <c r="A10515" s="2" t="s">
        <v>1149</v>
      </c>
      <c r="B10515" s="2" t="s">
        <v>1150</v>
      </c>
      <c r="C10515" s="2">
        <v>1</v>
      </c>
      <c r="D10515" s="2">
        <v>9.99</v>
      </c>
      <c r="E10515" s="2">
        <f t="shared" si="164"/>
        <v>9.99</v>
      </c>
      <c r="G10515" s="3" t="s">
        <v>1151</v>
      </c>
    </row>
    <row r="10516" spans="1:7" x14ac:dyDescent="0.25">
      <c r="A10516" s="2" t="s">
        <v>1152</v>
      </c>
      <c r="B10516" s="2" t="s">
        <v>1153</v>
      </c>
      <c r="C10516" s="2">
        <v>1</v>
      </c>
      <c r="D10516" s="2">
        <v>9.99</v>
      </c>
      <c r="E10516" s="2">
        <f t="shared" si="164"/>
        <v>9.99</v>
      </c>
      <c r="F10516" s="3">
        <v>804594113791</v>
      </c>
      <c r="G10516" s="3" t="s">
        <v>1154</v>
      </c>
    </row>
    <row r="10517" spans="1:7" x14ac:dyDescent="0.25">
      <c r="A10517" s="2" t="s">
        <v>1155</v>
      </c>
      <c r="B10517" s="2" t="s">
        <v>1156</v>
      </c>
      <c r="C10517" s="2">
        <v>1</v>
      </c>
      <c r="D10517" s="2">
        <v>9.99</v>
      </c>
      <c r="E10517" s="2">
        <f t="shared" si="164"/>
        <v>9.99</v>
      </c>
      <c r="G10517" s="3">
        <v>143145630</v>
      </c>
    </row>
    <row r="10518" spans="1:7" x14ac:dyDescent="0.25">
      <c r="A10518" s="2" t="s">
        <v>1157</v>
      </c>
      <c r="B10518" s="2" t="s">
        <v>1158</v>
      </c>
      <c r="C10518" s="2">
        <v>1</v>
      </c>
      <c r="D10518" s="2">
        <v>9.99</v>
      </c>
      <c r="E10518" s="2">
        <f t="shared" si="164"/>
        <v>9.99</v>
      </c>
      <c r="F10518" s="3">
        <v>29181990139</v>
      </c>
      <c r="G10518" s="3" t="s">
        <v>1159</v>
      </c>
    </row>
    <row r="10519" spans="1:7" x14ac:dyDescent="0.25">
      <c r="A10519" s="2" t="s">
        <v>1160</v>
      </c>
      <c r="B10519" s="2" t="s">
        <v>2217</v>
      </c>
      <c r="C10519" s="2">
        <v>1</v>
      </c>
      <c r="D10519" s="2">
        <v>9.99</v>
      </c>
      <c r="E10519" s="2">
        <f t="shared" si="164"/>
        <v>9.99</v>
      </c>
      <c r="G10519" s="3" t="s">
        <v>2218</v>
      </c>
    </row>
    <row r="10520" spans="1:7" x14ac:dyDescent="0.25">
      <c r="A10520" s="2" t="s">
        <v>1161</v>
      </c>
      <c r="B10520" s="2" t="s">
        <v>1162</v>
      </c>
      <c r="C10520" s="2">
        <v>1</v>
      </c>
      <c r="D10520" s="2">
        <v>9.99</v>
      </c>
      <c r="E10520" s="2">
        <f t="shared" si="164"/>
        <v>9.99</v>
      </c>
      <c r="G10520" s="3" t="s">
        <v>1163</v>
      </c>
    </row>
    <row r="10521" spans="1:7" x14ac:dyDescent="0.25">
      <c r="A10521" s="2" t="s">
        <v>1164</v>
      </c>
      <c r="B10521" s="2" t="s">
        <v>10862</v>
      </c>
      <c r="C10521" s="2">
        <v>1</v>
      </c>
      <c r="D10521" s="2">
        <v>9.99</v>
      </c>
      <c r="E10521" s="2">
        <f t="shared" si="164"/>
        <v>9.99</v>
      </c>
      <c r="F10521" s="3">
        <v>635474999965</v>
      </c>
      <c r="G10521" s="3" t="s">
        <v>10863</v>
      </c>
    </row>
    <row r="10522" spans="1:7" x14ac:dyDescent="0.25">
      <c r="A10522" s="2" t="s">
        <v>1165</v>
      </c>
      <c r="B10522" s="2" t="s">
        <v>1166</v>
      </c>
      <c r="C10522" s="2">
        <v>1</v>
      </c>
      <c r="D10522" s="2">
        <v>9.99</v>
      </c>
      <c r="E10522" s="2">
        <f t="shared" si="164"/>
        <v>9.99</v>
      </c>
      <c r="G10522" s="3" t="s">
        <v>1167</v>
      </c>
    </row>
    <row r="10523" spans="1:7" x14ac:dyDescent="0.25">
      <c r="A10523" s="2" t="s">
        <v>1168</v>
      </c>
      <c r="B10523" s="2" t="s">
        <v>1169</v>
      </c>
      <c r="C10523" s="2">
        <v>2</v>
      </c>
      <c r="D10523" s="2">
        <v>9.99</v>
      </c>
      <c r="E10523" s="2">
        <f t="shared" si="164"/>
        <v>19.98</v>
      </c>
      <c r="G10523" s="3" t="s">
        <v>1170</v>
      </c>
    </row>
    <row r="10524" spans="1:7" x14ac:dyDescent="0.25">
      <c r="A10524" s="2" t="s">
        <v>1171</v>
      </c>
      <c r="B10524" s="2" t="s">
        <v>16580</v>
      </c>
      <c r="C10524" s="2">
        <v>3</v>
      </c>
      <c r="D10524" s="2">
        <v>9.99</v>
      </c>
      <c r="E10524" s="2">
        <f t="shared" si="164"/>
        <v>29.97</v>
      </c>
      <c r="G10524" s="3" t="s">
        <v>16581</v>
      </c>
    </row>
    <row r="10525" spans="1:7" x14ac:dyDescent="0.25">
      <c r="A10525" s="2" t="s">
        <v>1171</v>
      </c>
      <c r="B10525" s="2" t="s">
        <v>16580</v>
      </c>
      <c r="C10525" s="2">
        <v>3</v>
      </c>
      <c r="D10525" s="2">
        <v>9.99</v>
      </c>
      <c r="E10525" s="2">
        <f t="shared" si="164"/>
        <v>29.97</v>
      </c>
      <c r="G10525" s="3" t="s">
        <v>16581</v>
      </c>
    </row>
    <row r="10526" spans="1:7" x14ac:dyDescent="0.25">
      <c r="A10526" s="2" t="s">
        <v>1171</v>
      </c>
      <c r="B10526" s="2" t="s">
        <v>16580</v>
      </c>
      <c r="C10526" s="2">
        <v>1</v>
      </c>
      <c r="D10526" s="2">
        <v>9.99</v>
      </c>
      <c r="E10526" s="2">
        <f t="shared" si="164"/>
        <v>9.99</v>
      </c>
      <c r="G10526" s="3" t="s">
        <v>16581</v>
      </c>
    </row>
    <row r="10527" spans="1:7" x14ac:dyDescent="0.25">
      <c r="A10527" s="2" t="s">
        <v>1171</v>
      </c>
      <c r="B10527" s="2" t="s">
        <v>16580</v>
      </c>
      <c r="C10527" s="2">
        <v>1</v>
      </c>
      <c r="D10527" s="2">
        <v>9.99</v>
      </c>
      <c r="E10527" s="2">
        <f t="shared" si="164"/>
        <v>9.99</v>
      </c>
      <c r="G10527" s="3" t="s">
        <v>16581</v>
      </c>
    </row>
    <row r="10528" spans="1:7" x14ac:dyDescent="0.25">
      <c r="A10528" s="2" t="s">
        <v>1171</v>
      </c>
      <c r="B10528" s="2" t="s">
        <v>16580</v>
      </c>
      <c r="C10528" s="2">
        <v>1</v>
      </c>
      <c r="D10528" s="2">
        <v>9.99</v>
      </c>
      <c r="E10528" s="2">
        <f t="shared" si="164"/>
        <v>9.99</v>
      </c>
      <c r="G10528" s="3" t="s">
        <v>16581</v>
      </c>
    </row>
    <row r="10529" spans="1:7" x14ac:dyDescent="0.25">
      <c r="A10529" s="2" t="s">
        <v>1171</v>
      </c>
      <c r="B10529" s="2" t="s">
        <v>16580</v>
      </c>
      <c r="C10529" s="2">
        <v>1</v>
      </c>
      <c r="D10529" s="2">
        <v>9.99</v>
      </c>
      <c r="E10529" s="2">
        <f t="shared" si="164"/>
        <v>9.99</v>
      </c>
      <c r="G10529" s="3" t="s">
        <v>16581</v>
      </c>
    </row>
    <row r="10530" spans="1:7" x14ac:dyDescent="0.25">
      <c r="A10530" s="2" t="s">
        <v>2278</v>
      </c>
      <c r="B10530" s="2" t="s">
        <v>10912</v>
      </c>
      <c r="C10530" s="2">
        <v>2</v>
      </c>
      <c r="D10530" s="2">
        <v>9.99</v>
      </c>
      <c r="E10530" s="2">
        <f t="shared" si="164"/>
        <v>19.98</v>
      </c>
      <c r="G10530" s="3" t="s">
        <v>10913</v>
      </c>
    </row>
    <row r="10531" spans="1:7" x14ac:dyDescent="0.25">
      <c r="A10531" s="2" t="s">
        <v>2278</v>
      </c>
      <c r="B10531" s="2" t="s">
        <v>10912</v>
      </c>
      <c r="C10531" s="2">
        <v>1</v>
      </c>
      <c r="D10531" s="2">
        <v>9.99</v>
      </c>
      <c r="E10531" s="2">
        <f t="shared" si="164"/>
        <v>9.99</v>
      </c>
      <c r="G10531" s="3" t="s">
        <v>10913</v>
      </c>
    </row>
    <row r="10532" spans="1:7" x14ac:dyDescent="0.25">
      <c r="A10532" s="2" t="s">
        <v>1172</v>
      </c>
      <c r="B10532" s="2" t="s">
        <v>1173</v>
      </c>
      <c r="C10532" s="2">
        <v>1</v>
      </c>
      <c r="D10532" s="2">
        <v>9.99</v>
      </c>
      <c r="E10532" s="2">
        <f t="shared" si="164"/>
        <v>9.99</v>
      </c>
      <c r="G10532" s="3" t="s">
        <v>1174</v>
      </c>
    </row>
    <row r="10533" spans="1:7" x14ac:dyDescent="0.25">
      <c r="A10533" s="2" t="s">
        <v>1175</v>
      </c>
      <c r="B10533" s="2" t="s">
        <v>1996</v>
      </c>
      <c r="C10533" s="2">
        <v>1</v>
      </c>
      <c r="D10533" s="2">
        <v>9.99</v>
      </c>
      <c r="E10533" s="2">
        <f t="shared" si="164"/>
        <v>9.99</v>
      </c>
      <c r="G10533" s="3" t="s">
        <v>1176</v>
      </c>
    </row>
    <row r="10534" spans="1:7" x14ac:dyDescent="0.25">
      <c r="A10534" s="2" t="s">
        <v>1177</v>
      </c>
      <c r="B10534" s="2" t="s">
        <v>497</v>
      </c>
      <c r="C10534" s="2">
        <v>1</v>
      </c>
      <c r="D10534" s="2">
        <v>9.99</v>
      </c>
      <c r="E10534" s="2">
        <f t="shared" si="164"/>
        <v>9.99</v>
      </c>
      <c r="G10534" s="3" t="s">
        <v>498</v>
      </c>
    </row>
    <row r="10535" spans="1:7" x14ac:dyDescent="0.25">
      <c r="A10535" s="2" t="s">
        <v>1178</v>
      </c>
      <c r="B10535" s="2" t="s">
        <v>1179</v>
      </c>
      <c r="C10535" s="2">
        <v>1</v>
      </c>
      <c r="D10535" s="2">
        <v>9.99</v>
      </c>
      <c r="E10535" s="2">
        <f t="shared" si="164"/>
        <v>9.99</v>
      </c>
      <c r="F10535" s="3">
        <v>13051757007</v>
      </c>
      <c r="G10535" s="3" t="s">
        <v>1180</v>
      </c>
    </row>
    <row r="10536" spans="1:7" x14ac:dyDescent="0.25">
      <c r="A10536" s="2" t="s">
        <v>1181</v>
      </c>
      <c r="B10536" s="2" t="s">
        <v>1182</v>
      </c>
      <c r="C10536" s="2">
        <v>1</v>
      </c>
      <c r="D10536" s="2">
        <v>9.99</v>
      </c>
      <c r="E10536" s="2">
        <f t="shared" si="164"/>
        <v>9.99</v>
      </c>
      <c r="F10536" s="3">
        <v>9781340102074</v>
      </c>
      <c r="G10536" s="3">
        <v>1340102072</v>
      </c>
    </row>
    <row r="10537" spans="1:7" x14ac:dyDescent="0.25">
      <c r="A10537" s="2" t="s">
        <v>1183</v>
      </c>
      <c r="B10537" s="2" t="s">
        <v>1184</v>
      </c>
      <c r="C10537" s="2">
        <v>1</v>
      </c>
      <c r="D10537" s="2">
        <v>9.99</v>
      </c>
      <c r="E10537" s="2">
        <f t="shared" si="164"/>
        <v>9.99</v>
      </c>
      <c r="F10537" s="3">
        <v>849344034858</v>
      </c>
      <c r="G10537" s="3" t="s">
        <v>1185</v>
      </c>
    </row>
    <row r="10538" spans="1:7" x14ac:dyDescent="0.25">
      <c r="A10538" s="2" t="s">
        <v>1183</v>
      </c>
      <c r="B10538" s="2" t="s">
        <v>1184</v>
      </c>
      <c r="C10538" s="2">
        <v>1</v>
      </c>
      <c r="D10538" s="2">
        <v>9.99</v>
      </c>
      <c r="E10538" s="2">
        <f t="shared" si="164"/>
        <v>9.99</v>
      </c>
      <c r="F10538" s="3">
        <v>849344034858</v>
      </c>
      <c r="G10538" s="3" t="s">
        <v>1185</v>
      </c>
    </row>
    <row r="10539" spans="1:7" x14ac:dyDescent="0.25">
      <c r="A10539" s="2" t="s">
        <v>1186</v>
      </c>
      <c r="B10539" s="2" t="s">
        <v>1187</v>
      </c>
      <c r="C10539" s="2">
        <v>1</v>
      </c>
      <c r="D10539" s="2">
        <v>9.99</v>
      </c>
      <c r="E10539" s="2">
        <f t="shared" si="164"/>
        <v>9.99</v>
      </c>
      <c r="G10539" s="3" t="s">
        <v>1188</v>
      </c>
    </row>
    <row r="10540" spans="1:7" x14ac:dyDescent="0.25">
      <c r="A10540" s="2" t="s">
        <v>1189</v>
      </c>
      <c r="B10540" s="2" t="s">
        <v>1190</v>
      </c>
      <c r="C10540" s="2">
        <v>1</v>
      </c>
      <c r="D10540" s="2">
        <v>9.99</v>
      </c>
      <c r="E10540" s="2">
        <f t="shared" si="164"/>
        <v>9.99</v>
      </c>
      <c r="G10540" s="3" t="s">
        <v>1191</v>
      </c>
    </row>
    <row r="10541" spans="1:7" x14ac:dyDescent="0.25">
      <c r="A10541" s="2" t="s">
        <v>1192</v>
      </c>
      <c r="B10541" s="2" t="s">
        <v>1193</v>
      </c>
      <c r="C10541" s="2">
        <v>13</v>
      </c>
      <c r="D10541" s="2">
        <v>9.99</v>
      </c>
      <c r="E10541" s="2">
        <f t="shared" si="164"/>
        <v>129.87</v>
      </c>
      <c r="F10541" s="3">
        <v>79656046625</v>
      </c>
      <c r="G10541" s="3" t="s">
        <v>1194</v>
      </c>
    </row>
    <row r="10542" spans="1:7" x14ac:dyDescent="0.25">
      <c r="A10542" s="2" t="s">
        <v>1195</v>
      </c>
      <c r="B10542" s="2" t="s">
        <v>1196</v>
      </c>
      <c r="C10542" s="2">
        <v>1</v>
      </c>
      <c r="D10542" s="2">
        <v>9.99</v>
      </c>
      <c r="E10542" s="2">
        <f t="shared" si="164"/>
        <v>9.99</v>
      </c>
      <c r="F10542" s="3">
        <v>5693340152895</v>
      </c>
      <c r="G10542" s="3" t="s">
        <v>1197</v>
      </c>
    </row>
    <row r="10543" spans="1:7" x14ac:dyDescent="0.25">
      <c r="A10543" s="2" t="s">
        <v>1198</v>
      </c>
      <c r="B10543" s="2" t="s">
        <v>1199</v>
      </c>
      <c r="C10543" s="2">
        <v>1</v>
      </c>
      <c r="D10543" s="2">
        <v>9.99</v>
      </c>
      <c r="E10543" s="2">
        <f t="shared" si="164"/>
        <v>9.99</v>
      </c>
      <c r="F10543" s="3">
        <v>44021211038</v>
      </c>
      <c r="G10543" s="3" t="s">
        <v>1200</v>
      </c>
    </row>
    <row r="10544" spans="1:7" x14ac:dyDescent="0.25">
      <c r="A10544" s="2" t="s">
        <v>1201</v>
      </c>
      <c r="B10544" s="2" t="s">
        <v>1202</v>
      </c>
      <c r="C10544" s="2">
        <v>1</v>
      </c>
      <c r="D10544" s="2">
        <v>9.99</v>
      </c>
      <c r="E10544" s="2">
        <f t="shared" si="164"/>
        <v>9.99</v>
      </c>
      <c r="F10544" s="3">
        <v>883929387533</v>
      </c>
      <c r="G10544" s="3" t="s">
        <v>1203</v>
      </c>
    </row>
    <row r="10545" spans="1:7" x14ac:dyDescent="0.25">
      <c r="A10545" s="2" t="s">
        <v>1204</v>
      </c>
      <c r="B10545" s="2" t="s">
        <v>1205</v>
      </c>
      <c r="C10545" s="2">
        <v>2</v>
      </c>
      <c r="D10545" s="2">
        <v>9.99</v>
      </c>
      <c r="E10545" s="2">
        <f t="shared" si="164"/>
        <v>19.98</v>
      </c>
      <c r="G10545" s="3">
        <v>385510454</v>
      </c>
    </row>
    <row r="10546" spans="1:7" x14ac:dyDescent="0.25">
      <c r="A10546" s="2" t="s">
        <v>1206</v>
      </c>
      <c r="B10546" s="2" t="s">
        <v>1207</v>
      </c>
      <c r="C10546" s="2">
        <v>1</v>
      </c>
      <c r="D10546" s="2">
        <v>9.99</v>
      </c>
      <c r="E10546" s="2">
        <f t="shared" si="164"/>
        <v>9.99</v>
      </c>
      <c r="G10546" s="3" t="s">
        <v>1208</v>
      </c>
    </row>
    <row r="10547" spans="1:7" x14ac:dyDescent="0.25">
      <c r="A10547" s="2" t="s">
        <v>1209</v>
      </c>
      <c r="B10547" s="2" t="s">
        <v>1210</v>
      </c>
      <c r="C10547" s="2">
        <v>1</v>
      </c>
      <c r="D10547" s="2">
        <v>9.99</v>
      </c>
      <c r="E10547" s="2">
        <f t="shared" si="164"/>
        <v>9.99</v>
      </c>
      <c r="G10547" s="3">
        <v>199232350</v>
      </c>
    </row>
    <row r="10548" spans="1:7" x14ac:dyDescent="0.25">
      <c r="A10548" s="2" t="s">
        <v>1211</v>
      </c>
      <c r="B10548" s="2" t="s">
        <v>1212</v>
      </c>
      <c r="C10548" s="2">
        <v>1</v>
      </c>
      <c r="D10548" s="2">
        <v>9.99</v>
      </c>
      <c r="E10548" s="2">
        <f t="shared" si="164"/>
        <v>9.99</v>
      </c>
      <c r="F10548" s="3">
        <v>31146250103</v>
      </c>
      <c r="G10548" s="3" t="s">
        <v>1213</v>
      </c>
    </row>
    <row r="10549" spans="1:7" x14ac:dyDescent="0.25">
      <c r="A10549" s="2" t="s">
        <v>1214</v>
      </c>
      <c r="B10549" s="2" t="s">
        <v>1659</v>
      </c>
      <c r="C10549" s="2">
        <v>1</v>
      </c>
      <c r="D10549" s="2">
        <v>9.99</v>
      </c>
      <c r="E10549" s="2">
        <f t="shared" si="164"/>
        <v>9.99</v>
      </c>
      <c r="F10549" s="3">
        <v>78477126301</v>
      </c>
      <c r="G10549" s="3" t="s">
        <v>1660</v>
      </c>
    </row>
    <row r="10550" spans="1:7" x14ac:dyDescent="0.25">
      <c r="A10550" s="2" t="s">
        <v>1215</v>
      </c>
      <c r="B10550" s="2" t="s">
        <v>1216</v>
      </c>
      <c r="C10550" s="2">
        <v>1</v>
      </c>
      <c r="D10550" s="2">
        <v>9.99</v>
      </c>
      <c r="E10550" s="2">
        <f t="shared" si="164"/>
        <v>9.99</v>
      </c>
      <c r="G10550" s="3" t="s">
        <v>1217</v>
      </c>
    </row>
    <row r="10551" spans="1:7" x14ac:dyDescent="0.25">
      <c r="A10551" s="2" t="s">
        <v>1218</v>
      </c>
      <c r="B10551" s="2" t="s">
        <v>1219</v>
      </c>
      <c r="C10551" s="2">
        <v>1</v>
      </c>
      <c r="D10551" s="2">
        <v>9.99</v>
      </c>
      <c r="E10551" s="2">
        <f t="shared" si="164"/>
        <v>9.99</v>
      </c>
      <c r="F10551" s="3">
        <v>794043181412</v>
      </c>
      <c r="G10551" s="3" t="s">
        <v>1220</v>
      </c>
    </row>
    <row r="10552" spans="1:7" x14ac:dyDescent="0.25">
      <c r="A10552" s="2" t="s">
        <v>1221</v>
      </c>
      <c r="B10552" s="2" t="s">
        <v>1222</v>
      </c>
      <c r="C10552" s="2">
        <v>1</v>
      </c>
      <c r="D10552" s="2">
        <v>9.99</v>
      </c>
      <c r="E10552" s="2">
        <f t="shared" si="164"/>
        <v>9.99</v>
      </c>
      <c r="F10552" s="3">
        <v>883929370832</v>
      </c>
      <c r="G10552" s="3" t="s">
        <v>1223</v>
      </c>
    </row>
    <row r="10553" spans="1:7" x14ac:dyDescent="0.25">
      <c r="A10553" s="2" t="s">
        <v>1224</v>
      </c>
      <c r="B10553" s="2" t="s">
        <v>1225</v>
      </c>
      <c r="C10553" s="2">
        <v>1</v>
      </c>
      <c r="D10553" s="2">
        <v>9.99</v>
      </c>
      <c r="E10553" s="2">
        <f t="shared" si="164"/>
        <v>9.99</v>
      </c>
      <c r="G10553" s="3" t="s">
        <v>1226</v>
      </c>
    </row>
    <row r="10554" spans="1:7" x14ac:dyDescent="0.25">
      <c r="A10554" s="2" t="s">
        <v>1227</v>
      </c>
      <c r="B10554" s="2" t="s">
        <v>1228</v>
      </c>
      <c r="C10554" s="2">
        <v>1</v>
      </c>
      <c r="D10554" s="2">
        <v>9.99</v>
      </c>
      <c r="E10554" s="2">
        <f t="shared" si="164"/>
        <v>9.99</v>
      </c>
      <c r="F10554" s="3">
        <v>22788710100</v>
      </c>
      <c r="G10554" s="3" t="s">
        <v>1229</v>
      </c>
    </row>
    <row r="10555" spans="1:7" x14ac:dyDescent="0.25">
      <c r="A10555" s="2" t="s">
        <v>1230</v>
      </c>
      <c r="B10555" s="2" t="s">
        <v>1231</v>
      </c>
      <c r="C10555" s="2">
        <v>1</v>
      </c>
      <c r="D10555" s="2">
        <v>9.99</v>
      </c>
      <c r="E10555" s="2">
        <f t="shared" si="164"/>
        <v>9.99</v>
      </c>
      <c r="G10555" s="3" t="s">
        <v>1232</v>
      </c>
    </row>
    <row r="10556" spans="1:7" x14ac:dyDescent="0.25">
      <c r="A10556" s="2" t="s">
        <v>1233</v>
      </c>
      <c r="B10556" s="2" t="s">
        <v>1234</v>
      </c>
      <c r="C10556" s="2">
        <v>1</v>
      </c>
      <c r="D10556" s="2">
        <v>9.99</v>
      </c>
      <c r="E10556" s="2">
        <f t="shared" si="164"/>
        <v>9.99</v>
      </c>
      <c r="F10556" s="3">
        <v>28845010701</v>
      </c>
      <c r="G10556" s="3" t="s">
        <v>1235</v>
      </c>
    </row>
    <row r="10557" spans="1:7" x14ac:dyDescent="0.25">
      <c r="A10557" s="2" t="s">
        <v>1236</v>
      </c>
      <c r="B10557" s="2" t="s">
        <v>1237</v>
      </c>
      <c r="C10557" s="2">
        <v>1</v>
      </c>
      <c r="D10557" s="2">
        <v>9.99</v>
      </c>
      <c r="E10557" s="2">
        <f t="shared" si="164"/>
        <v>9.99</v>
      </c>
      <c r="G10557" s="3" t="s">
        <v>1238</v>
      </c>
    </row>
    <row r="10558" spans="1:7" x14ac:dyDescent="0.25">
      <c r="A10558" s="2" t="s">
        <v>1239</v>
      </c>
      <c r="B10558" s="2" t="s">
        <v>1240</v>
      </c>
      <c r="C10558" s="2">
        <v>1</v>
      </c>
      <c r="D10558" s="2">
        <v>9.99</v>
      </c>
      <c r="E10558" s="2">
        <f t="shared" si="164"/>
        <v>9.99</v>
      </c>
    </row>
    <row r="10559" spans="1:7" x14ac:dyDescent="0.25">
      <c r="A10559" s="2" t="s">
        <v>1241</v>
      </c>
      <c r="B10559" s="2" t="s">
        <v>1242</v>
      </c>
      <c r="C10559" s="2">
        <v>2</v>
      </c>
      <c r="D10559" s="2">
        <v>9.99</v>
      </c>
      <c r="E10559" s="2">
        <f t="shared" si="164"/>
        <v>19.98</v>
      </c>
      <c r="G10559" s="3" t="s">
        <v>1243</v>
      </c>
    </row>
    <row r="10560" spans="1:7" x14ac:dyDescent="0.25">
      <c r="A10560" s="2" t="s">
        <v>1557</v>
      </c>
      <c r="B10560" s="2" t="s">
        <v>1558</v>
      </c>
      <c r="C10560" s="2">
        <v>1</v>
      </c>
      <c r="D10560" s="2">
        <v>9.99</v>
      </c>
      <c r="E10560" s="2">
        <f t="shared" si="164"/>
        <v>9.99</v>
      </c>
      <c r="G10560" s="3" t="s">
        <v>1559</v>
      </c>
    </row>
    <row r="10561" spans="1:7" x14ac:dyDescent="0.25">
      <c r="A10561" s="2" t="s">
        <v>1244</v>
      </c>
      <c r="B10561" s="2" t="s">
        <v>1245</v>
      </c>
      <c r="C10561" s="2">
        <v>1</v>
      </c>
      <c r="D10561" s="2">
        <v>9.99</v>
      </c>
      <c r="E10561" s="2">
        <f t="shared" si="164"/>
        <v>9.99</v>
      </c>
      <c r="G10561" s="3" t="s">
        <v>1246</v>
      </c>
    </row>
    <row r="10562" spans="1:7" x14ac:dyDescent="0.25">
      <c r="A10562" s="2" t="s">
        <v>1247</v>
      </c>
      <c r="B10562" s="2">
        <v>0</v>
      </c>
      <c r="C10562" s="2">
        <v>1</v>
      </c>
      <c r="D10562" s="2">
        <v>9.99</v>
      </c>
      <c r="E10562" s="2">
        <f t="shared" ref="E10562:E10625" si="165">D10562*C10562</f>
        <v>9.99</v>
      </c>
      <c r="F10562" s="3">
        <v>661646423778</v>
      </c>
      <c r="G10562" s="3" t="s">
        <v>1248</v>
      </c>
    </row>
    <row r="10563" spans="1:7" x14ac:dyDescent="0.25">
      <c r="A10563" s="2" t="s">
        <v>1249</v>
      </c>
      <c r="B10563" s="2">
        <v>0</v>
      </c>
      <c r="C10563" s="2">
        <v>1</v>
      </c>
      <c r="D10563" s="2">
        <v>9.99</v>
      </c>
      <c r="E10563" s="2">
        <f t="shared" si="165"/>
        <v>9.99</v>
      </c>
      <c r="F10563" s="3">
        <v>652267790172</v>
      </c>
      <c r="G10563" s="3" t="s">
        <v>1250</v>
      </c>
    </row>
    <row r="10564" spans="1:7" x14ac:dyDescent="0.25">
      <c r="A10564" s="2" t="s">
        <v>1251</v>
      </c>
      <c r="B10564" s="2">
        <v>0</v>
      </c>
      <c r="C10564" s="2">
        <v>1</v>
      </c>
      <c r="D10564" s="2">
        <v>9.99</v>
      </c>
      <c r="E10564" s="2">
        <f t="shared" si="165"/>
        <v>9.99</v>
      </c>
      <c r="F10564" s="3">
        <v>681385596120</v>
      </c>
      <c r="G10564" s="3" t="s">
        <v>1252</v>
      </c>
    </row>
    <row r="10565" spans="1:7" x14ac:dyDescent="0.25">
      <c r="A10565" s="2" t="s">
        <v>1253</v>
      </c>
      <c r="B10565" s="2" t="s">
        <v>1254</v>
      </c>
      <c r="C10565" s="2">
        <v>1</v>
      </c>
      <c r="D10565" s="2">
        <v>9.99</v>
      </c>
      <c r="E10565" s="2">
        <f t="shared" si="165"/>
        <v>9.99</v>
      </c>
      <c r="F10565" s="3">
        <v>885317036221</v>
      </c>
      <c r="G10565" s="3" t="s">
        <v>1255</v>
      </c>
    </row>
    <row r="10566" spans="1:7" x14ac:dyDescent="0.25">
      <c r="A10566" s="2" t="s">
        <v>1256</v>
      </c>
      <c r="B10566" s="2" t="s">
        <v>1257</v>
      </c>
      <c r="C10566" s="2">
        <v>1</v>
      </c>
      <c r="D10566" s="2">
        <v>9.99</v>
      </c>
      <c r="E10566" s="2">
        <f t="shared" si="165"/>
        <v>9.99</v>
      </c>
      <c r="G10566" s="3" t="s">
        <v>1258</v>
      </c>
    </row>
    <row r="10567" spans="1:7" x14ac:dyDescent="0.25">
      <c r="A10567" s="2" t="s">
        <v>1259</v>
      </c>
      <c r="B10567" s="2">
        <v>0</v>
      </c>
      <c r="C10567" s="2">
        <v>2</v>
      </c>
      <c r="D10567" s="2">
        <v>9.99</v>
      </c>
      <c r="E10567" s="2">
        <f t="shared" si="165"/>
        <v>19.98</v>
      </c>
      <c r="G10567" s="3" t="s">
        <v>1260</v>
      </c>
    </row>
    <row r="10568" spans="1:7" x14ac:dyDescent="0.25">
      <c r="A10568" s="2" t="s">
        <v>1261</v>
      </c>
      <c r="B10568" s="2">
        <v>0</v>
      </c>
      <c r="C10568" s="2">
        <v>2</v>
      </c>
      <c r="D10568" s="2">
        <v>9.99</v>
      </c>
      <c r="E10568" s="2">
        <f t="shared" si="165"/>
        <v>19.98</v>
      </c>
      <c r="G10568" s="3" t="s">
        <v>16255</v>
      </c>
    </row>
    <row r="10569" spans="1:7" x14ac:dyDescent="0.25">
      <c r="A10569" s="2" t="s">
        <v>1261</v>
      </c>
      <c r="B10569" s="2">
        <v>0</v>
      </c>
      <c r="C10569" s="2">
        <v>1</v>
      </c>
      <c r="D10569" s="2">
        <v>9.99</v>
      </c>
      <c r="E10569" s="2">
        <f t="shared" si="165"/>
        <v>9.99</v>
      </c>
      <c r="G10569" s="3" t="s">
        <v>16255</v>
      </c>
    </row>
    <row r="10570" spans="1:7" x14ac:dyDescent="0.25">
      <c r="A10570" s="2" t="s">
        <v>1262</v>
      </c>
      <c r="B10570" s="2">
        <v>0</v>
      </c>
      <c r="C10570" s="2">
        <v>1</v>
      </c>
      <c r="D10570" s="2">
        <v>9.99</v>
      </c>
      <c r="E10570" s="2">
        <f t="shared" si="165"/>
        <v>9.99</v>
      </c>
      <c r="G10570" s="3" t="s">
        <v>1263</v>
      </c>
    </row>
    <row r="10571" spans="1:7" x14ac:dyDescent="0.25">
      <c r="A10571" s="2" t="s">
        <v>1262</v>
      </c>
      <c r="B10571" s="2">
        <v>0</v>
      </c>
      <c r="C10571" s="2">
        <v>1</v>
      </c>
      <c r="D10571" s="2">
        <v>9.99</v>
      </c>
      <c r="E10571" s="2">
        <f t="shared" si="165"/>
        <v>9.99</v>
      </c>
      <c r="G10571" s="3" t="s">
        <v>1263</v>
      </c>
    </row>
    <row r="10572" spans="1:7" x14ac:dyDescent="0.25">
      <c r="A10572" s="2" t="s">
        <v>1264</v>
      </c>
      <c r="B10572" s="2" t="s">
        <v>1265</v>
      </c>
      <c r="C10572" s="2">
        <v>1</v>
      </c>
      <c r="D10572" s="2">
        <v>9.99</v>
      </c>
      <c r="E10572" s="2">
        <f t="shared" si="165"/>
        <v>9.99</v>
      </c>
      <c r="G10572" s="3" t="s">
        <v>1266</v>
      </c>
    </row>
    <row r="10573" spans="1:7" x14ac:dyDescent="0.25">
      <c r="A10573" s="2" t="s">
        <v>1267</v>
      </c>
      <c r="B10573" s="2" t="s">
        <v>1268</v>
      </c>
      <c r="C10573" s="2">
        <v>1</v>
      </c>
      <c r="D10573" s="2">
        <v>9.99</v>
      </c>
      <c r="E10573" s="2">
        <f t="shared" si="165"/>
        <v>9.99</v>
      </c>
      <c r="G10573" s="3" t="s">
        <v>1269</v>
      </c>
    </row>
    <row r="10574" spans="1:7" x14ac:dyDescent="0.25">
      <c r="A10574" s="2" t="s">
        <v>1270</v>
      </c>
      <c r="B10574" s="2" t="s">
        <v>1271</v>
      </c>
      <c r="C10574" s="2">
        <v>1</v>
      </c>
      <c r="D10574" s="2">
        <v>9.99</v>
      </c>
      <c r="E10574" s="2">
        <f t="shared" si="165"/>
        <v>9.99</v>
      </c>
      <c r="G10574" s="3" t="s">
        <v>1272</v>
      </c>
    </row>
    <row r="10575" spans="1:7" x14ac:dyDescent="0.25">
      <c r="A10575" s="2" t="s">
        <v>1273</v>
      </c>
      <c r="B10575" s="2" t="s">
        <v>1274</v>
      </c>
      <c r="C10575" s="2">
        <v>1</v>
      </c>
      <c r="D10575" s="2">
        <v>9.99</v>
      </c>
      <c r="E10575" s="2">
        <f t="shared" si="165"/>
        <v>9.99</v>
      </c>
      <c r="F10575" s="3">
        <v>43100750871</v>
      </c>
      <c r="G10575" s="3" t="s">
        <v>1275</v>
      </c>
    </row>
    <row r="10576" spans="1:7" x14ac:dyDescent="0.25">
      <c r="A10576" s="2" t="s">
        <v>1276</v>
      </c>
      <c r="B10576" s="2" t="s">
        <v>1277</v>
      </c>
      <c r="C10576" s="2">
        <v>1</v>
      </c>
      <c r="D10576" s="2">
        <v>9.99</v>
      </c>
      <c r="E10576" s="2">
        <f t="shared" si="165"/>
        <v>9.99</v>
      </c>
      <c r="F10576" s="3">
        <v>612046179857</v>
      </c>
      <c r="G10576" s="3" t="s">
        <v>1278</v>
      </c>
    </row>
    <row r="10577" spans="1:7" x14ac:dyDescent="0.25">
      <c r="A10577" s="2" t="s">
        <v>1279</v>
      </c>
      <c r="B10577" s="2" t="s">
        <v>1280</v>
      </c>
      <c r="C10577" s="2">
        <v>2</v>
      </c>
      <c r="D10577" s="2">
        <v>9.99</v>
      </c>
      <c r="E10577" s="2">
        <f t="shared" si="165"/>
        <v>19.98</v>
      </c>
      <c r="G10577" s="3">
        <v>415663296</v>
      </c>
    </row>
    <row r="10578" spans="1:7" x14ac:dyDescent="0.25">
      <c r="A10578" s="2" t="s">
        <v>1281</v>
      </c>
      <c r="B10578" s="2" t="s">
        <v>1282</v>
      </c>
      <c r="C10578" s="2">
        <v>1</v>
      </c>
      <c r="D10578" s="2">
        <v>9.99</v>
      </c>
      <c r="E10578" s="2">
        <f t="shared" si="165"/>
        <v>9.99</v>
      </c>
      <c r="G10578" s="3">
        <v>60168269</v>
      </c>
    </row>
    <row r="10579" spans="1:7" x14ac:dyDescent="0.25">
      <c r="A10579" s="2" t="s">
        <v>1283</v>
      </c>
      <c r="B10579" s="2" t="s">
        <v>3975</v>
      </c>
      <c r="C10579" s="2">
        <v>1</v>
      </c>
      <c r="D10579" s="2">
        <v>9.99</v>
      </c>
      <c r="E10579" s="2">
        <f t="shared" si="165"/>
        <v>9.99</v>
      </c>
      <c r="F10579" s="3">
        <v>72838772275</v>
      </c>
      <c r="G10579" s="3" t="s">
        <v>3976</v>
      </c>
    </row>
    <row r="10580" spans="1:7" x14ac:dyDescent="0.25">
      <c r="A10580" s="2" t="s">
        <v>1283</v>
      </c>
      <c r="B10580" s="2" t="s">
        <v>3975</v>
      </c>
      <c r="C10580" s="2">
        <v>1</v>
      </c>
      <c r="D10580" s="2">
        <v>9.99</v>
      </c>
      <c r="E10580" s="2">
        <f t="shared" si="165"/>
        <v>9.99</v>
      </c>
      <c r="F10580" s="3">
        <v>72838772275</v>
      </c>
      <c r="G10580" s="3" t="s">
        <v>3976</v>
      </c>
    </row>
    <row r="10581" spans="1:7" x14ac:dyDescent="0.25">
      <c r="A10581" s="2" t="s">
        <v>1284</v>
      </c>
      <c r="B10581" s="2" t="s">
        <v>3975</v>
      </c>
      <c r="C10581" s="2">
        <v>1</v>
      </c>
      <c r="D10581" s="2">
        <v>9.99</v>
      </c>
      <c r="E10581" s="2">
        <f t="shared" si="165"/>
        <v>9.99</v>
      </c>
      <c r="F10581" s="3">
        <v>72838772275</v>
      </c>
      <c r="G10581" s="3" t="s">
        <v>3976</v>
      </c>
    </row>
    <row r="10582" spans="1:7" x14ac:dyDescent="0.25">
      <c r="A10582" s="2" t="s">
        <v>1284</v>
      </c>
      <c r="B10582" s="2" t="s">
        <v>3975</v>
      </c>
      <c r="C10582" s="2">
        <v>1</v>
      </c>
      <c r="D10582" s="2">
        <v>9.99</v>
      </c>
      <c r="E10582" s="2">
        <f t="shared" si="165"/>
        <v>9.99</v>
      </c>
      <c r="F10582" s="3">
        <v>72838772275</v>
      </c>
      <c r="G10582" s="3" t="s">
        <v>3976</v>
      </c>
    </row>
    <row r="10583" spans="1:7" x14ac:dyDescent="0.25">
      <c r="A10583" s="2" t="s">
        <v>1285</v>
      </c>
      <c r="B10583" s="2" t="s">
        <v>1286</v>
      </c>
      <c r="C10583" s="2">
        <v>1</v>
      </c>
      <c r="D10583" s="2">
        <v>9.99</v>
      </c>
      <c r="E10583" s="2">
        <f t="shared" si="165"/>
        <v>9.99</v>
      </c>
      <c r="F10583" s="3">
        <v>709886077419</v>
      </c>
      <c r="G10583" s="3" t="s">
        <v>1287</v>
      </c>
    </row>
    <row r="10584" spans="1:7" x14ac:dyDescent="0.25">
      <c r="A10584" s="2" t="s">
        <v>1288</v>
      </c>
      <c r="B10584" s="2" t="s">
        <v>1289</v>
      </c>
      <c r="C10584" s="2">
        <v>1</v>
      </c>
      <c r="D10584" s="2">
        <v>9.99</v>
      </c>
      <c r="E10584" s="2">
        <f t="shared" si="165"/>
        <v>9.99</v>
      </c>
      <c r="G10584" s="3" t="s">
        <v>1290</v>
      </c>
    </row>
    <row r="10585" spans="1:7" x14ac:dyDescent="0.25">
      <c r="A10585" s="2" t="s">
        <v>1291</v>
      </c>
      <c r="B10585" s="2" t="s">
        <v>1292</v>
      </c>
      <c r="C10585" s="2">
        <v>6</v>
      </c>
      <c r="D10585" s="2">
        <v>9.99</v>
      </c>
      <c r="E10585" s="2">
        <f t="shared" si="165"/>
        <v>59.94</v>
      </c>
      <c r="G10585" s="3" t="s">
        <v>0</v>
      </c>
    </row>
    <row r="10586" spans="1:7" x14ac:dyDescent="0.25">
      <c r="A10586" s="2" t="s">
        <v>1</v>
      </c>
      <c r="B10586" s="2" t="s">
        <v>2</v>
      </c>
      <c r="C10586" s="2">
        <v>1</v>
      </c>
      <c r="D10586" s="2">
        <v>9.99</v>
      </c>
      <c r="E10586" s="2">
        <f t="shared" si="165"/>
        <v>9.99</v>
      </c>
      <c r="F10586" s="3">
        <v>9780385503822</v>
      </c>
      <c r="G10586" s="3" t="s">
        <v>3</v>
      </c>
    </row>
    <row r="10587" spans="1:7" x14ac:dyDescent="0.25">
      <c r="A10587" s="2" t="s">
        <v>4</v>
      </c>
      <c r="B10587" s="2" t="s">
        <v>5</v>
      </c>
      <c r="C10587" s="2">
        <v>1</v>
      </c>
      <c r="D10587" s="2">
        <v>9.99</v>
      </c>
      <c r="E10587" s="2">
        <f t="shared" si="165"/>
        <v>9.99</v>
      </c>
      <c r="F10587" s="3">
        <v>28906750713</v>
      </c>
      <c r="G10587" s="3" t="s">
        <v>6</v>
      </c>
    </row>
    <row r="10588" spans="1:7" x14ac:dyDescent="0.25">
      <c r="A10588" s="2" t="s">
        <v>7</v>
      </c>
      <c r="B10588" s="2" t="s">
        <v>8</v>
      </c>
      <c r="C10588" s="2">
        <v>1</v>
      </c>
      <c r="D10588" s="2">
        <v>9.99</v>
      </c>
      <c r="E10588" s="2">
        <f t="shared" si="165"/>
        <v>9.99</v>
      </c>
      <c r="F10588" s="3">
        <v>26634151147</v>
      </c>
      <c r="G10588" s="3" t="s">
        <v>9</v>
      </c>
    </row>
    <row r="10589" spans="1:7" x14ac:dyDescent="0.25">
      <c r="A10589" s="2" t="s">
        <v>10</v>
      </c>
      <c r="B10589" s="2" t="s">
        <v>11</v>
      </c>
      <c r="C10589" s="2">
        <v>1</v>
      </c>
      <c r="D10589" s="2">
        <v>9.99</v>
      </c>
      <c r="E10589" s="2">
        <f t="shared" si="165"/>
        <v>9.99</v>
      </c>
      <c r="G10589" s="3" t="s">
        <v>12</v>
      </c>
    </row>
    <row r="10590" spans="1:7" x14ac:dyDescent="0.25">
      <c r="A10590" s="2" t="s">
        <v>13</v>
      </c>
      <c r="B10590" s="2" t="s">
        <v>3699</v>
      </c>
      <c r="C10590" s="2">
        <v>1</v>
      </c>
      <c r="D10590" s="2">
        <v>9.99</v>
      </c>
      <c r="E10590" s="2">
        <f t="shared" si="165"/>
        <v>9.99</v>
      </c>
      <c r="F10590" s="3">
        <v>70896689160</v>
      </c>
      <c r="G10590" s="3" t="s">
        <v>3700</v>
      </c>
    </row>
    <row r="10591" spans="1:7" x14ac:dyDescent="0.25">
      <c r="A10591" s="2" t="s">
        <v>14</v>
      </c>
      <c r="B10591" s="2" t="s">
        <v>3627</v>
      </c>
      <c r="C10591" s="2">
        <v>2</v>
      </c>
      <c r="D10591" s="2">
        <v>9.99</v>
      </c>
      <c r="E10591" s="2">
        <f t="shared" si="165"/>
        <v>19.98</v>
      </c>
      <c r="G10591" s="3" t="s">
        <v>3625</v>
      </c>
    </row>
    <row r="10592" spans="1:7" x14ac:dyDescent="0.25">
      <c r="A10592" s="2" t="s">
        <v>15</v>
      </c>
      <c r="B10592" s="2" t="s">
        <v>1823</v>
      </c>
      <c r="C10592" s="2">
        <v>1</v>
      </c>
      <c r="D10592" s="2">
        <v>9.99</v>
      </c>
      <c r="E10592" s="2">
        <f t="shared" si="165"/>
        <v>9.99</v>
      </c>
      <c r="G10592" s="3" t="s">
        <v>1824</v>
      </c>
    </row>
    <row r="10593" spans="1:7" x14ac:dyDescent="0.25">
      <c r="A10593" s="2" t="s">
        <v>16</v>
      </c>
      <c r="B10593" s="2" t="s">
        <v>17</v>
      </c>
      <c r="C10593" s="2">
        <v>1</v>
      </c>
      <c r="D10593" s="2">
        <v>9.99</v>
      </c>
      <c r="E10593" s="2">
        <f t="shared" si="165"/>
        <v>9.99</v>
      </c>
      <c r="F10593" s="3">
        <v>30306944999</v>
      </c>
      <c r="G10593" s="3" t="s">
        <v>18</v>
      </c>
    </row>
    <row r="10594" spans="1:7" x14ac:dyDescent="0.25">
      <c r="A10594" s="2" t="s">
        <v>19</v>
      </c>
      <c r="B10594" s="2" t="s">
        <v>20</v>
      </c>
      <c r="C10594" s="2">
        <v>1</v>
      </c>
      <c r="D10594" s="2">
        <v>9.99</v>
      </c>
      <c r="E10594" s="2">
        <f t="shared" si="165"/>
        <v>9.99</v>
      </c>
      <c r="F10594" s="3">
        <v>6122630313429</v>
      </c>
      <c r="G10594" s="3" t="s">
        <v>21</v>
      </c>
    </row>
    <row r="10595" spans="1:7" x14ac:dyDescent="0.25">
      <c r="A10595" s="2" t="s">
        <v>22</v>
      </c>
      <c r="B10595" s="2" t="s">
        <v>23</v>
      </c>
      <c r="C10595" s="2">
        <v>1</v>
      </c>
      <c r="D10595" s="2">
        <v>9.99</v>
      </c>
      <c r="E10595" s="2">
        <f t="shared" si="165"/>
        <v>9.99</v>
      </c>
      <c r="G10595" s="3">
        <v>803201850</v>
      </c>
    </row>
    <row r="10596" spans="1:7" x14ac:dyDescent="0.25">
      <c r="A10596" s="2" t="s">
        <v>24</v>
      </c>
      <c r="B10596" s="2" t="s">
        <v>25</v>
      </c>
      <c r="C10596" s="2">
        <v>1</v>
      </c>
      <c r="D10596" s="2">
        <v>9.99</v>
      </c>
      <c r="E10596" s="2">
        <f t="shared" si="165"/>
        <v>9.99</v>
      </c>
      <c r="G10596" s="3">
        <v>399562702</v>
      </c>
    </row>
    <row r="10597" spans="1:7" x14ac:dyDescent="0.25">
      <c r="A10597" s="2" t="s">
        <v>26</v>
      </c>
      <c r="B10597" s="2" t="s">
        <v>27</v>
      </c>
      <c r="C10597" s="2">
        <v>1</v>
      </c>
      <c r="D10597" s="2">
        <v>9.99</v>
      </c>
      <c r="E10597" s="2">
        <f t="shared" si="165"/>
        <v>9.99</v>
      </c>
      <c r="G10597" s="3">
        <v>989000117</v>
      </c>
    </row>
    <row r="10598" spans="1:7" x14ac:dyDescent="0.25">
      <c r="A10598" s="2" t="s">
        <v>28</v>
      </c>
      <c r="B10598" s="2" t="s">
        <v>3740</v>
      </c>
      <c r="C10598" s="2">
        <v>2</v>
      </c>
      <c r="D10598" s="2">
        <v>9.99</v>
      </c>
      <c r="E10598" s="2">
        <f t="shared" si="165"/>
        <v>19.98</v>
      </c>
      <c r="F10598" s="3">
        <v>79976479653</v>
      </c>
      <c r="G10598" s="3" t="s">
        <v>3741</v>
      </c>
    </row>
    <row r="10599" spans="1:7" x14ac:dyDescent="0.25">
      <c r="A10599" s="2" t="s">
        <v>29</v>
      </c>
      <c r="B10599" s="2" t="s">
        <v>30</v>
      </c>
      <c r="C10599" s="2">
        <v>1</v>
      </c>
      <c r="D10599" s="2">
        <v>9.99</v>
      </c>
      <c r="E10599" s="2">
        <f t="shared" si="165"/>
        <v>9.99</v>
      </c>
      <c r="G10599" s="3" t="s">
        <v>31</v>
      </c>
    </row>
    <row r="10600" spans="1:7" x14ac:dyDescent="0.25">
      <c r="A10600" s="2" t="s">
        <v>32</v>
      </c>
      <c r="B10600" s="2" t="s">
        <v>33</v>
      </c>
      <c r="C10600" s="2">
        <v>1</v>
      </c>
      <c r="D10600" s="2">
        <v>9.99</v>
      </c>
      <c r="E10600" s="2">
        <f t="shared" si="165"/>
        <v>9.99</v>
      </c>
      <c r="F10600" s="3">
        <v>733810631385</v>
      </c>
      <c r="G10600" s="3" t="s">
        <v>34</v>
      </c>
    </row>
    <row r="10601" spans="1:7" x14ac:dyDescent="0.25">
      <c r="A10601" s="2" t="s">
        <v>35</v>
      </c>
      <c r="B10601" s="2" t="s">
        <v>36</v>
      </c>
      <c r="C10601" s="2">
        <v>2</v>
      </c>
      <c r="D10601" s="2">
        <v>9.99</v>
      </c>
      <c r="E10601" s="2">
        <f t="shared" si="165"/>
        <v>19.98</v>
      </c>
      <c r="G10601" s="3" t="s">
        <v>1833</v>
      </c>
    </row>
    <row r="10602" spans="1:7" x14ac:dyDescent="0.25">
      <c r="A10602" s="2" t="s">
        <v>37</v>
      </c>
      <c r="B10602" s="2" t="s">
        <v>38</v>
      </c>
      <c r="C10602" s="2">
        <v>1</v>
      </c>
      <c r="D10602" s="2">
        <v>9.99</v>
      </c>
      <c r="E10602" s="2">
        <f t="shared" si="165"/>
        <v>9.99</v>
      </c>
      <c r="G10602" s="3" t="s">
        <v>39</v>
      </c>
    </row>
    <row r="10603" spans="1:7" x14ac:dyDescent="0.25">
      <c r="A10603" s="2" t="s">
        <v>40</v>
      </c>
      <c r="B10603" s="2" t="s">
        <v>41</v>
      </c>
      <c r="C10603" s="2">
        <v>1</v>
      </c>
      <c r="D10603" s="2">
        <v>9.99</v>
      </c>
      <c r="E10603" s="2">
        <f t="shared" si="165"/>
        <v>9.99</v>
      </c>
      <c r="F10603" s="3">
        <v>17158242527</v>
      </c>
      <c r="G10603" s="3" t="s">
        <v>42</v>
      </c>
    </row>
    <row r="10604" spans="1:7" x14ac:dyDescent="0.25">
      <c r="A10604" s="2" t="s">
        <v>43</v>
      </c>
      <c r="B10604" s="2" t="s">
        <v>10912</v>
      </c>
      <c r="C10604" s="2">
        <v>1</v>
      </c>
      <c r="D10604" s="2">
        <v>9.99</v>
      </c>
      <c r="E10604" s="2">
        <f t="shared" si="165"/>
        <v>9.99</v>
      </c>
      <c r="G10604" s="3" t="s">
        <v>10913</v>
      </c>
    </row>
    <row r="10605" spans="1:7" x14ac:dyDescent="0.25">
      <c r="A10605" s="2" t="s">
        <v>44</v>
      </c>
      <c r="B10605" s="2" t="s">
        <v>3627</v>
      </c>
      <c r="C10605" s="2">
        <v>1</v>
      </c>
      <c r="D10605" s="2">
        <v>9.99</v>
      </c>
      <c r="E10605" s="2">
        <f t="shared" si="165"/>
        <v>9.99</v>
      </c>
      <c r="F10605" s="3">
        <v>29069020705</v>
      </c>
      <c r="G10605" s="3" t="s">
        <v>3625</v>
      </c>
    </row>
    <row r="10606" spans="1:7" x14ac:dyDescent="0.25">
      <c r="A10606" s="2" t="s">
        <v>45</v>
      </c>
      <c r="B10606" s="2" t="s">
        <v>3627</v>
      </c>
      <c r="C10606" s="2">
        <v>11</v>
      </c>
      <c r="D10606" s="2">
        <v>9.99</v>
      </c>
      <c r="E10606" s="2">
        <f t="shared" si="165"/>
        <v>109.89</v>
      </c>
      <c r="F10606" s="3">
        <v>29069020705</v>
      </c>
      <c r="G10606" s="3" t="s">
        <v>3625</v>
      </c>
    </row>
    <row r="10607" spans="1:7" x14ac:dyDescent="0.25">
      <c r="A10607" s="2" t="s">
        <v>46</v>
      </c>
      <c r="B10607" s="2" t="s">
        <v>3627</v>
      </c>
      <c r="C10607" s="2">
        <v>1</v>
      </c>
      <c r="D10607" s="2">
        <v>9.99</v>
      </c>
      <c r="E10607" s="2">
        <f t="shared" si="165"/>
        <v>9.99</v>
      </c>
      <c r="F10607" s="3">
        <v>29069020705</v>
      </c>
      <c r="G10607" s="3" t="s">
        <v>3625</v>
      </c>
    </row>
    <row r="10608" spans="1:7" x14ac:dyDescent="0.25">
      <c r="A10608" s="2" t="s">
        <v>47</v>
      </c>
      <c r="B10608" s="2" t="s">
        <v>3627</v>
      </c>
      <c r="C10608" s="2">
        <v>8</v>
      </c>
      <c r="D10608" s="2">
        <v>9.99</v>
      </c>
      <c r="E10608" s="2">
        <f t="shared" si="165"/>
        <v>79.92</v>
      </c>
      <c r="F10608" s="3">
        <v>29069020705</v>
      </c>
      <c r="G10608" s="3" t="s">
        <v>3625</v>
      </c>
    </row>
    <row r="10609" spans="1:7" x14ac:dyDescent="0.25">
      <c r="A10609" s="2" t="s">
        <v>48</v>
      </c>
      <c r="B10609" s="2" t="s">
        <v>3627</v>
      </c>
      <c r="C10609" s="2">
        <v>3</v>
      </c>
      <c r="D10609" s="2">
        <v>9.99</v>
      </c>
      <c r="E10609" s="2">
        <f t="shared" si="165"/>
        <v>29.97</v>
      </c>
      <c r="F10609" s="3">
        <v>29069020705</v>
      </c>
      <c r="G10609" s="3" t="s">
        <v>3625</v>
      </c>
    </row>
    <row r="10610" spans="1:7" x14ac:dyDescent="0.25">
      <c r="A10610" s="2" t="s">
        <v>49</v>
      </c>
      <c r="B10610" s="2" t="s">
        <v>1836</v>
      </c>
      <c r="C10610" s="2">
        <v>1</v>
      </c>
      <c r="D10610" s="2">
        <v>9.99</v>
      </c>
      <c r="E10610" s="2">
        <f t="shared" si="165"/>
        <v>9.99</v>
      </c>
      <c r="G10610" s="3" t="s">
        <v>1837</v>
      </c>
    </row>
    <row r="10611" spans="1:7" x14ac:dyDescent="0.25">
      <c r="A10611" s="2" t="s">
        <v>50</v>
      </c>
      <c r="B10611" s="2" t="s">
        <v>51</v>
      </c>
      <c r="C10611" s="2">
        <v>2</v>
      </c>
      <c r="D10611" s="2">
        <v>9.99</v>
      </c>
      <c r="E10611" s="2">
        <f t="shared" si="165"/>
        <v>19.98</v>
      </c>
      <c r="G10611" s="3" t="s">
        <v>52</v>
      </c>
    </row>
    <row r="10612" spans="1:7" x14ac:dyDescent="0.25">
      <c r="A10612" s="2" t="s">
        <v>53</v>
      </c>
      <c r="B10612" s="2" t="s">
        <v>54</v>
      </c>
      <c r="C10612" s="2">
        <v>1</v>
      </c>
      <c r="D10612" s="2">
        <v>9.99</v>
      </c>
      <c r="E10612" s="2">
        <f t="shared" si="165"/>
        <v>9.99</v>
      </c>
      <c r="F10612" s="3">
        <v>192113872350</v>
      </c>
      <c r="G10612" s="3" t="s">
        <v>55</v>
      </c>
    </row>
    <row r="10613" spans="1:7" x14ac:dyDescent="0.25">
      <c r="A10613" s="2" t="s">
        <v>56</v>
      </c>
      <c r="B10613" s="2" t="s">
        <v>57</v>
      </c>
      <c r="C10613" s="2">
        <v>1</v>
      </c>
      <c r="D10613" s="2">
        <v>9.99</v>
      </c>
      <c r="E10613" s="2">
        <f t="shared" si="165"/>
        <v>9.99</v>
      </c>
      <c r="G10613" s="3" t="s">
        <v>58</v>
      </c>
    </row>
    <row r="10614" spans="1:7" x14ac:dyDescent="0.25">
      <c r="A10614" s="2" t="s">
        <v>59</v>
      </c>
      <c r="B10614" s="2" t="s">
        <v>57</v>
      </c>
      <c r="C10614" s="2">
        <v>1</v>
      </c>
      <c r="D10614" s="2">
        <v>9.99</v>
      </c>
      <c r="E10614" s="2">
        <f t="shared" si="165"/>
        <v>9.99</v>
      </c>
      <c r="G10614" s="3" t="s">
        <v>58</v>
      </c>
    </row>
    <row r="10615" spans="1:7" x14ac:dyDescent="0.25">
      <c r="A10615" s="2" t="s">
        <v>59</v>
      </c>
      <c r="B10615" s="2" t="s">
        <v>57</v>
      </c>
      <c r="C10615" s="2">
        <v>1</v>
      </c>
      <c r="D10615" s="2">
        <v>9.99</v>
      </c>
      <c r="E10615" s="2">
        <f t="shared" si="165"/>
        <v>9.99</v>
      </c>
      <c r="G10615" s="3" t="s">
        <v>58</v>
      </c>
    </row>
    <row r="10616" spans="1:7" x14ac:dyDescent="0.25">
      <c r="A10616" s="2" t="s">
        <v>60</v>
      </c>
      <c r="B10616" s="2" t="s">
        <v>61</v>
      </c>
      <c r="C10616" s="2">
        <v>1</v>
      </c>
      <c r="D10616" s="2">
        <v>9.99</v>
      </c>
      <c r="E10616" s="2">
        <f t="shared" si="165"/>
        <v>9.99</v>
      </c>
      <c r="F10616" s="3">
        <v>62338780481</v>
      </c>
      <c r="G10616" s="3" t="s">
        <v>62</v>
      </c>
    </row>
    <row r="10617" spans="1:7" x14ac:dyDescent="0.25">
      <c r="A10617" s="2" t="s">
        <v>63</v>
      </c>
      <c r="B10617" s="2" t="s">
        <v>64</v>
      </c>
      <c r="C10617" s="2">
        <v>1</v>
      </c>
      <c r="D10617" s="2">
        <v>9.99</v>
      </c>
      <c r="E10617" s="2">
        <f t="shared" si="165"/>
        <v>9.99</v>
      </c>
    </row>
    <row r="10618" spans="1:7" x14ac:dyDescent="0.25">
      <c r="A10618" s="2" t="s">
        <v>65</v>
      </c>
      <c r="B10618" s="2" t="s">
        <v>66</v>
      </c>
      <c r="C10618" s="2">
        <v>1</v>
      </c>
      <c r="D10618" s="2">
        <v>9.99</v>
      </c>
      <c r="E10618" s="2">
        <f t="shared" si="165"/>
        <v>9.99</v>
      </c>
      <c r="G10618" s="3" t="s">
        <v>67</v>
      </c>
    </row>
    <row r="10619" spans="1:7" x14ac:dyDescent="0.25">
      <c r="A10619" s="2" t="s">
        <v>68</v>
      </c>
      <c r="B10619" s="2" t="s">
        <v>69</v>
      </c>
      <c r="C10619" s="2">
        <v>1</v>
      </c>
      <c r="D10619" s="2">
        <v>9.99</v>
      </c>
      <c r="E10619" s="2">
        <f t="shared" si="165"/>
        <v>9.99</v>
      </c>
      <c r="G10619" s="3" t="s">
        <v>70</v>
      </c>
    </row>
    <row r="10620" spans="1:7" x14ac:dyDescent="0.25">
      <c r="A10620" s="2" t="s">
        <v>71</v>
      </c>
      <c r="B10620" s="2" t="s">
        <v>72</v>
      </c>
      <c r="C10620" s="2">
        <v>1</v>
      </c>
      <c r="D10620" s="2">
        <v>9.99</v>
      </c>
      <c r="E10620" s="2">
        <f t="shared" si="165"/>
        <v>9.99</v>
      </c>
      <c r="G10620" s="3" t="s">
        <v>73</v>
      </c>
    </row>
    <row r="10621" spans="1:7" x14ac:dyDescent="0.25">
      <c r="A10621" s="2" t="s">
        <v>74</v>
      </c>
      <c r="B10621" s="2" t="s">
        <v>75</v>
      </c>
      <c r="C10621" s="2">
        <v>1</v>
      </c>
      <c r="D10621" s="2">
        <v>9.99</v>
      </c>
      <c r="E10621" s="2">
        <f t="shared" si="165"/>
        <v>9.99</v>
      </c>
      <c r="G10621" s="3">
        <v>152209824</v>
      </c>
    </row>
    <row r="10622" spans="1:7" x14ac:dyDescent="0.25">
      <c r="A10622" s="2" t="s">
        <v>76</v>
      </c>
      <c r="B10622" s="2" t="s">
        <v>77</v>
      </c>
      <c r="C10622" s="2">
        <v>1</v>
      </c>
      <c r="D10622" s="2">
        <v>9.99</v>
      </c>
      <c r="E10622" s="2">
        <f t="shared" si="165"/>
        <v>9.99</v>
      </c>
      <c r="G10622" s="3" t="s">
        <v>78</v>
      </c>
    </row>
    <row r="10623" spans="1:7" x14ac:dyDescent="0.25">
      <c r="A10623" s="2" t="s">
        <v>1844</v>
      </c>
      <c r="B10623" s="2" t="s">
        <v>1845</v>
      </c>
      <c r="C10623" s="2">
        <v>1</v>
      </c>
      <c r="D10623" s="2">
        <v>9.99</v>
      </c>
      <c r="E10623" s="2">
        <f t="shared" si="165"/>
        <v>9.99</v>
      </c>
      <c r="G10623" s="3" t="s">
        <v>1846</v>
      </c>
    </row>
    <row r="10624" spans="1:7" x14ac:dyDescent="0.25">
      <c r="A10624" s="2" t="s">
        <v>1844</v>
      </c>
      <c r="B10624" s="2" t="s">
        <v>1845</v>
      </c>
      <c r="C10624" s="2">
        <v>1</v>
      </c>
      <c r="D10624" s="2">
        <v>9.99</v>
      </c>
      <c r="E10624" s="2">
        <f t="shared" si="165"/>
        <v>9.99</v>
      </c>
      <c r="G10624" s="3" t="s">
        <v>1846</v>
      </c>
    </row>
    <row r="10625" spans="1:7" x14ac:dyDescent="0.25">
      <c r="A10625" s="2" t="s">
        <v>1848</v>
      </c>
      <c r="B10625" s="2" t="s">
        <v>1845</v>
      </c>
      <c r="C10625" s="2">
        <v>5</v>
      </c>
      <c r="D10625" s="2">
        <v>9.99</v>
      </c>
      <c r="E10625" s="2">
        <f t="shared" si="165"/>
        <v>49.95</v>
      </c>
      <c r="G10625" s="3" t="s">
        <v>1846</v>
      </c>
    </row>
    <row r="10626" spans="1:7" x14ac:dyDescent="0.25">
      <c r="A10626" s="2" t="s">
        <v>1848</v>
      </c>
      <c r="B10626" s="2" t="s">
        <v>1845</v>
      </c>
      <c r="C10626" s="2">
        <v>3</v>
      </c>
      <c r="D10626" s="2">
        <v>9.99</v>
      </c>
      <c r="E10626" s="2">
        <f t="shared" ref="E10626:E10689" si="166">D10626*C10626</f>
        <v>29.97</v>
      </c>
      <c r="G10626" s="3" t="s">
        <v>1846</v>
      </c>
    </row>
    <row r="10627" spans="1:7" x14ac:dyDescent="0.25">
      <c r="A10627" s="2" t="s">
        <v>1848</v>
      </c>
      <c r="B10627" s="2" t="s">
        <v>1845</v>
      </c>
      <c r="C10627" s="2">
        <v>1</v>
      </c>
      <c r="D10627" s="2">
        <v>9.99</v>
      </c>
      <c r="E10627" s="2">
        <f t="shared" si="166"/>
        <v>9.99</v>
      </c>
      <c r="G10627" s="3" t="s">
        <v>1846</v>
      </c>
    </row>
    <row r="10628" spans="1:7" x14ac:dyDescent="0.25">
      <c r="A10628" s="2" t="s">
        <v>79</v>
      </c>
      <c r="B10628" s="2" t="s">
        <v>80</v>
      </c>
      <c r="C10628" s="2">
        <v>1</v>
      </c>
      <c r="D10628" s="2">
        <v>9.99</v>
      </c>
      <c r="E10628" s="2">
        <f t="shared" si="166"/>
        <v>9.99</v>
      </c>
      <c r="G10628" s="3">
        <v>781804442</v>
      </c>
    </row>
    <row r="10629" spans="1:7" x14ac:dyDescent="0.25">
      <c r="A10629" s="2" t="s">
        <v>81</v>
      </c>
      <c r="B10629" s="2" t="s">
        <v>82</v>
      </c>
      <c r="C10629" s="2">
        <v>1</v>
      </c>
      <c r="D10629" s="2">
        <v>9.99</v>
      </c>
      <c r="E10629" s="2">
        <f t="shared" si="166"/>
        <v>9.99</v>
      </c>
      <c r="G10629" s="3">
        <v>801063280</v>
      </c>
    </row>
    <row r="10630" spans="1:7" x14ac:dyDescent="0.25">
      <c r="A10630" s="2" t="s">
        <v>83</v>
      </c>
      <c r="B10630" s="2" t="s">
        <v>84</v>
      </c>
      <c r="C10630" s="2">
        <v>1</v>
      </c>
      <c r="D10630" s="2">
        <v>9.99</v>
      </c>
      <c r="E10630" s="2">
        <f t="shared" si="166"/>
        <v>9.99</v>
      </c>
      <c r="G10630" s="3">
        <v>73378437</v>
      </c>
    </row>
    <row r="10631" spans="1:7" x14ac:dyDescent="0.25">
      <c r="A10631" s="2" t="s">
        <v>85</v>
      </c>
      <c r="B10631" s="2" t="s">
        <v>86</v>
      </c>
      <c r="C10631" s="2">
        <v>1</v>
      </c>
      <c r="D10631" s="2">
        <v>9.99</v>
      </c>
      <c r="E10631" s="2">
        <f t="shared" si="166"/>
        <v>9.99</v>
      </c>
      <c r="G10631" s="3">
        <v>399531653</v>
      </c>
    </row>
    <row r="10632" spans="1:7" x14ac:dyDescent="0.25">
      <c r="A10632" s="2" t="s">
        <v>87</v>
      </c>
      <c r="B10632" s="2" t="s">
        <v>88</v>
      </c>
      <c r="C10632" s="2">
        <v>1</v>
      </c>
      <c r="D10632" s="2">
        <v>9.99</v>
      </c>
      <c r="E10632" s="2">
        <f t="shared" si="166"/>
        <v>9.99</v>
      </c>
      <c r="G10632" s="3">
        <v>517880806</v>
      </c>
    </row>
    <row r="10633" spans="1:7" x14ac:dyDescent="0.25">
      <c r="A10633" s="2" t="s">
        <v>89</v>
      </c>
      <c r="B10633" s="2" t="s">
        <v>90</v>
      </c>
      <c r="C10633" s="2">
        <v>1</v>
      </c>
      <c r="D10633" s="2">
        <v>9.99</v>
      </c>
      <c r="E10633" s="2">
        <f t="shared" si="166"/>
        <v>9.99</v>
      </c>
      <c r="G10633" s="3">
        <v>738542946</v>
      </c>
    </row>
    <row r="10634" spans="1:7" x14ac:dyDescent="0.25">
      <c r="A10634" s="2" t="s">
        <v>91</v>
      </c>
      <c r="B10634" s="2" t="s">
        <v>92</v>
      </c>
      <c r="C10634" s="2">
        <v>1</v>
      </c>
      <c r="D10634" s="2">
        <v>9.99</v>
      </c>
      <c r="E10634" s="2">
        <f t="shared" si="166"/>
        <v>9.99</v>
      </c>
      <c r="G10634" s="3">
        <v>762450061</v>
      </c>
    </row>
    <row r="10635" spans="1:7" x14ac:dyDescent="0.25">
      <c r="A10635" s="2" t="s">
        <v>93</v>
      </c>
      <c r="B10635" s="2" t="s">
        <v>94</v>
      </c>
      <c r="C10635" s="2">
        <v>1</v>
      </c>
      <c r="D10635" s="2">
        <v>9.99</v>
      </c>
      <c r="E10635" s="2">
        <f t="shared" si="166"/>
        <v>9.99</v>
      </c>
      <c r="G10635" s="3">
        <v>316109304</v>
      </c>
    </row>
    <row r="10636" spans="1:7" x14ac:dyDescent="0.25">
      <c r="A10636" s="2" t="s">
        <v>95</v>
      </c>
      <c r="B10636" s="2" t="s">
        <v>96</v>
      </c>
      <c r="C10636" s="2">
        <v>1</v>
      </c>
      <c r="D10636" s="2">
        <v>9.99</v>
      </c>
      <c r="E10636" s="2">
        <f t="shared" si="166"/>
        <v>9.99</v>
      </c>
      <c r="G10636" s="3">
        <v>316097500</v>
      </c>
    </row>
    <row r="10637" spans="1:7" x14ac:dyDescent="0.25">
      <c r="A10637" s="2" t="s">
        <v>97</v>
      </c>
      <c r="B10637" s="2" t="s">
        <v>98</v>
      </c>
      <c r="C10637" s="2">
        <v>1</v>
      </c>
      <c r="D10637" s="2">
        <v>9.99</v>
      </c>
      <c r="E10637" s="2">
        <f t="shared" si="166"/>
        <v>9.99</v>
      </c>
      <c r="G10637" s="3">
        <v>936981539</v>
      </c>
    </row>
    <row r="10638" spans="1:7" x14ac:dyDescent="0.25">
      <c r="A10638" s="2" t="s">
        <v>99</v>
      </c>
      <c r="B10638" s="2" t="s">
        <v>100</v>
      </c>
      <c r="C10638" s="2">
        <v>1</v>
      </c>
      <c r="D10638" s="2">
        <v>9.99</v>
      </c>
      <c r="E10638" s="2">
        <f t="shared" si="166"/>
        <v>9.99</v>
      </c>
      <c r="G10638" s="3">
        <v>936981512</v>
      </c>
    </row>
    <row r="10639" spans="1:7" x14ac:dyDescent="0.25">
      <c r="A10639" s="2" t="s">
        <v>101</v>
      </c>
      <c r="B10639" s="2" t="s">
        <v>100</v>
      </c>
      <c r="C10639" s="2">
        <v>1</v>
      </c>
      <c r="D10639" s="2">
        <v>9.99</v>
      </c>
      <c r="E10639" s="2">
        <f t="shared" si="166"/>
        <v>9.99</v>
      </c>
      <c r="G10639" s="3">
        <v>936981512</v>
      </c>
    </row>
    <row r="10640" spans="1:7" x14ac:dyDescent="0.25">
      <c r="A10640" s="2" t="s">
        <v>102</v>
      </c>
      <c r="B10640" s="2" t="s">
        <v>103</v>
      </c>
      <c r="C10640" s="2">
        <v>1</v>
      </c>
      <c r="D10640" s="2">
        <v>9.99</v>
      </c>
      <c r="E10640" s="2">
        <f t="shared" si="166"/>
        <v>9.99</v>
      </c>
      <c r="G10640" s="3">
        <v>801014336</v>
      </c>
    </row>
    <row r="10641" spans="1:7" x14ac:dyDescent="0.25">
      <c r="A10641" s="2" t="s">
        <v>104</v>
      </c>
      <c r="B10641" s="2" t="s">
        <v>105</v>
      </c>
      <c r="C10641" s="2">
        <v>1</v>
      </c>
      <c r="D10641" s="2">
        <v>9.99</v>
      </c>
      <c r="E10641" s="2">
        <f t="shared" si="166"/>
        <v>9.99</v>
      </c>
      <c r="F10641" s="3">
        <v>7259418651189</v>
      </c>
      <c r="G10641" s="3" t="s">
        <v>106</v>
      </c>
    </row>
    <row r="10642" spans="1:7" x14ac:dyDescent="0.25">
      <c r="A10642" s="2" t="s">
        <v>107</v>
      </c>
      <c r="B10642" s="2" t="s">
        <v>108</v>
      </c>
      <c r="C10642" s="2">
        <v>1</v>
      </c>
      <c r="D10642" s="2">
        <v>9.99</v>
      </c>
      <c r="E10642" s="2">
        <f t="shared" si="166"/>
        <v>9.99</v>
      </c>
      <c r="G10642" s="3" t="s">
        <v>109</v>
      </c>
    </row>
    <row r="10643" spans="1:7" x14ac:dyDescent="0.25">
      <c r="A10643" s="2" t="s">
        <v>110</v>
      </c>
      <c r="B10643" s="2" t="s">
        <v>111</v>
      </c>
      <c r="C10643" s="2">
        <v>1</v>
      </c>
      <c r="D10643" s="2">
        <v>9.99</v>
      </c>
      <c r="E10643" s="2">
        <f t="shared" si="166"/>
        <v>9.99</v>
      </c>
      <c r="F10643" s="3">
        <v>881314248094</v>
      </c>
      <c r="G10643" s="3" t="s">
        <v>112</v>
      </c>
    </row>
    <row r="10644" spans="1:7" x14ac:dyDescent="0.25">
      <c r="A10644" s="2" t="s">
        <v>113</v>
      </c>
      <c r="B10644" s="2" t="s">
        <v>114</v>
      </c>
      <c r="C10644" s="2">
        <v>1</v>
      </c>
      <c r="D10644" s="2">
        <v>9.99</v>
      </c>
      <c r="E10644" s="2">
        <f t="shared" si="166"/>
        <v>9.99</v>
      </c>
      <c r="G10644" s="3" t="s">
        <v>115</v>
      </c>
    </row>
    <row r="10645" spans="1:7" x14ac:dyDescent="0.25">
      <c r="A10645" s="2" t="s">
        <v>116</v>
      </c>
      <c r="B10645" s="2" t="s">
        <v>117</v>
      </c>
      <c r="C10645" s="2">
        <v>1</v>
      </c>
      <c r="D10645" s="2">
        <v>9.99</v>
      </c>
      <c r="E10645" s="2">
        <f t="shared" si="166"/>
        <v>9.99</v>
      </c>
      <c r="F10645" s="3">
        <v>6149976141523</v>
      </c>
      <c r="G10645" s="3" t="s">
        <v>118</v>
      </c>
    </row>
    <row r="10646" spans="1:7" x14ac:dyDescent="0.25">
      <c r="A10646" s="2" t="s">
        <v>119</v>
      </c>
      <c r="B10646" s="2" t="s">
        <v>120</v>
      </c>
      <c r="C10646" s="2">
        <v>1</v>
      </c>
      <c r="D10646" s="2">
        <v>9.99</v>
      </c>
      <c r="E10646" s="2">
        <f t="shared" si="166"/>
        <v>9.99</v>
      </c>
      <c r="G10646" s="3" t="s">
        <v>121</v>
      </c>
    </row>
    <row r="10647" spans="1:7" x14ac:dyDescent="0.25">
      <c r="A10647" s="2" t="s">
        <v>122</v>
      </c>
      <c r="B10647" s="2" t="s">
        <v>123</v>
      </c>
      <c r="C10647" s="2">
        <v>1</v>
      </c>
      <c r="D10647" s="2">
        <v>9.99</v>
      </c>
      <c r="E10647" s="2">
        <f t="shared" si="166"/>
        <v>9.99</v>
      </c>
      <c r="G10647" s="3" t="s">
        <v>124</v>
      </c>
    </row>
    <row r="10648" spans="1:7" x14ac:dyDescent="0.25">
      <c r="A10648" s="2" t="s">
        <v>125</v>
      </c>
      <c r="B10648" s="2" t="s">
        <v>126</v>
      </c>
      <c r="C10648" s="2">
        <v>1</v>
      </c>
      <c r="D10648" s="2">
        <v>9.99</v>
      </c>
      <c r="E10648" s="2">
        <f t="shared" si="166"/>
        <v>9.99</v>
      </c>
      <c r="G10648" s="3" t="s">
        <v>127</v>
      </c>
    </row>
    <row r="10649" spans="1:7" x14ac:dyDescent="0.25">
      <c r="A10649" s="2" t="s">
        <v>128</v>
      </c>
      <c r="B10649" s="2" t="s">
        <v>129</v>
      </c>
      <c r="C10649" s="2">
        <v>1</v>
      </c>
      <c r="D10649" s="2">
        <v>9.99</v>
      </c>
      <c r="E10649" s="2">
        <f t="shared" si="166"/>
        <v>9.99</v>
      </c>
      <c r="G10649" s="3" t="s">
        <v>130</v>
      </c>
    </row>
    <row r="10650" spans="1:7" x14ac:dyDescent="0.25">
      <c r="A10650" s="2" t="s">
        <v>131</v>
      </c>
      <c r="B10650" s="2" t="s">
        <v>132</v>
      </c>
      <c r="C10650" s="2">
        <v>1</v>
      </c>
      <c r="D10650" s="2">
        <v>9.99</v>
      </c>
      <c r="E10650" s="2">
        <f t="shared" si="166"/>
        <v>9.99</v>
      </c>
      <c r="G10650" s="3" t="s">
        <v>133</v>
      </c>
    </row>
    <row r="10651" spans="1:7" x14ac:dyDescent="0.25">
      <c r="A10651" s="2" t="s">
        <v>134</v>
      </c>
      <c r="B10651" s="2" t="s">
        <v>135</v>
      </c>
      <c r="C10651" s="2">
        <v>1</v>
      </c>
      <c r="D10651" s="2">
        <v>9.99</v>
      </c>
      <c r="E10651" s="2">
        <f t="shared" si="166"/>
        <v>9.99</v>
      </c>
      <c r="G10651" s="3" t="s">
        <v>136</v>
      </c>
    </row>
    <row r="10652" spans="1:7" x14ac:dyDescent="0.25">
      <c r="A10652" s="2" t="s">
        <v>137</v>
      </c>
      <c r="B10652" s="2" t="s">
        <v>5768</v>
      </c>
      <c r="C10652" s="2">
        <v>1</v>
      </c>
      <c r="D10652" s="2">
        <v>9.99</v>
      </c>
      <c r="E10652" s="2">
        <f t="shared" si="166"/>
        <v>9.99</v>
      </c>
      <c r="G10652" s="3" t="s">
        <v>5769</v>
      </c>
    </row>
    <row r="10653" spans="1:7" x14ac:dyDescent="0.25">
      <c r="A10653" s="2" t="s">
        <v>138</v>
      </c>
      <c r="B10653" s="2" t="s">
        <v>139</v>
      </c>
      <c r="C10653" s="2">
        <v>1</v>
      </c>
      <c r="D10653" s="2">
        <v>9.99</v>
      </c>
      <c r="E10653" s="2">
        <f t="shared" si="166"/>
        <v>9.99</v>
      </c>
      <c r="G10653" s="3" t="s">
        <v>140</v>
      </c>
    </row>
    <row r="10654" spans="1:7" x14ac:dyDescent="0.25">
      <c r="A10654" s="2" t="s">
        <v>141</v>
      </c>
      <c r="B10654" s="2" t="s">
        <v>142</v>
      </c>
      <c r="C10654" s="2">
        <v>1</v>
      </c>
      <c r="D10654" s="2">
        <v>9.99</v>
      </c>
      <c r="E10654" s="2">
        <f t="shared" si="166"/>
        <v>9.99</v>
      </c>
      <c r="G10654" s="3" t="s">
        <v>143</v>
      </c>
    </row>
    <row r="10655" spans="1:7" x14ac:dyDescent="0.25">
      <c r="A10655" s="2" t="s">
        <v>144</v>
      </c>
      <c r="B10655" s="2" t="s">
        <v>145</v>
      </c>
      <c r="C10655" s="2">
        <v>1</v>
      </c>
      <c r="D10655" s="2">
        <v>9.99</v>
      </c>
      <c r="E10655" s="2">
        <f t="shared" si="166"/>
        <v>9.99</v>
      </c>
      <c r="G10655" s="3" t="s">
        <v>146</v>
      </c>
    </row>
    <row r="10656" spans="1:7" x14ac:dyDescent="0.25">
      <c r="A10656" s="2" t="s">
        <v>147</v>
      </c>
      <c r="B10656" s="2" t="s">
        <v>13250</v>
      </c>
      <c r="C10656" s="2">
        <v>1</v>
      </c>
      <c r="D10656" s="2">
        <v>9.99</v>
      </c>
      <c r="E10656" s="2">
        <f t="shared" si="166"/>
        <v>9.99</v>
      </c>
      <c r="F10656" s="3">
        <v>47754367867</v>
      </c>
      <c r="G10656" s="3" t="s">
        <v>13251</v>
      </c>
    </row>
    <row r="10657" spans="1:7" x14ac:dyDescent="0.25">
      <c r="A10657" s="2" t="s">
        <v>3704</v>
      </c>
      <c r="B10657" s="2" t="s">
        <v>3702</v>
      </c>
      <c r="C10657" s="2">
        <v>7</v>
      </c>
      <c r="D10657" s="2">
        <v>9.99</v>
      </c>
      <c r="E10657" s="2">
        <f t="shared" si="166"/>
        <v>69.930000000000007</v>
      </c>
      <c r="F10657" s="3">
        <v>70896796646</v>
      </c>
      <c r="G10657" s="3" t="s">
        <v>3703</v>
      </c>
    </row>
    <row r="10658" spans="1:7" x14ac:dyDescent="0.25">
      <c r="A10658" s="2" t="s">
        <v>3705</v>
      </c>
      <c r="B10658" s="2" t="s">
        <v>3702</v>
      </c>
      <c r="C10658" s="2">
        <v>2</v>
      </c>
      <c r="D10658" s="2">
        <v>9.99</v>
      </c>
      <c r="E10658" s="2">
        <f t="shared" si="166"/>
        <v>19.98</v>
      </c>
      <c r="F10658" s="3">
        <v>70896796646</v>
      </c>
      <c r="G10658" s="3" t="s">
        <v>3703</v>
      </c>
    </row>
    <row r="10659" spans="1:7" x14ac:dyDescent="0.25">
      <c r="A10659" s="2" t="s">
        <v>148</v>
      </c>
      <c r="B10659" s="2" t="s">
        <v>3702</v>
      </c>
      <c r="C10659" s="2">
        <v>1</v>
      </c>
      <c r="D10659" s="2">
        <v>9.99</v>
      </c>
      <c r="E10659" s="2">
        <f t="shared" si="166"/>
        <v>9.99</v>
      </c>
      <c r="F10659" s="3">
        <v>70896796646</v>
      </c>
      <c r="G10659" s="3" t="s">
        <v>3703</v>
      </c>
    </row>
    <row r="10660" spans="1:7" x14ac:dyDescent="0.25">
      <c r="A10660" s="2" t="s">
        <v>149</v>
      </c>
      <c r="B10660" s="2" t="s">
        <v>150</v>
      </c>
      <c r="C10660" s="2">
        <v>1</v>
      </c>
      <c r="D10660" s="2">
        <v>9.99</v>
      </c>
      <c r="E10660" s="2">
        <f t="shared" si="166"/>
        <v>9.99</v>
      </c>
      <c r="F10660" s="3">
        <v>615068323222</v>
      </c>
      <c r="G10660" s="3" t="s">
        <v>151</v>
      </c>
    </row>
    <row r="10661" spans="1:7" x14ac:dyDescent="0.25">
      <c r="A10661" s="2" t="s">
        <v>152</v>
      </c>
      <c r="B10661" s="2" t="s">
        <v>153</v>
      </c>
      <c r="C10661" s="2">
        <v>1</v>
      </c>
      <c r="D10661" s="2">
        <v>9.99</v>
      </c>
      <c r="E10661" s="2">
        <f t="shared" si="166"/>
        <v>9.99</v>
      </c>
      <c r="F10661" s="3">
        <v>25932650222</v>
      </c>
      <c r="G10661" s="3" t="s">
        <v>154</v>
      </c>
    </row>
    <row r="10662" spans="1:7" x14ac:dyDescent="0.25">
      <c r="A10662" s="2" t="s">
        <v>155</v>
      </c>
      <c r="B10662" s="2" t="s">
        <v>153</v>
      </c>
      <c r="C10662" s="2">
        <v>1</v>
      </c>
      <c r="D10662" s="2">
        <v>9.99</v>
      </c>
      <c r="E10662" s="2">
        <f t="shared" si="166"/>
        <v>9.99</v>
      </c>
      <c r="F10662" s="3">
        <v>25932650222</v>
      </c>
      <c r="G10662" s="3" t="s">
        <v>154</v>
      </c>
    </row>
    <row r="10663" spans="1:7" x14ac:dyDescent="0.25">
      <c r="A10663" s="2" t="s">
        <v>156</v>
      </c>
      <c r="B10663" s="2" t="s">
        <v>157</v>
      </c>
      <c r="C10663" s="2">
        <v>1</v>
      </c>
      <c r="D10663" s="2">
        <v>9.99</v>
      </c>
      <c r="E10663" s="2">
        <f t="shared" si="166"/>
        <v>9.99</v>
      </c>
      <c r="G10663" s="3" t="s">
        <v>158</v>
      </c>
    </row>
    <row r="10664" spans="1:7" x14ac:dyDescent="0.25">
      <c r="A10664" s="2" t="s">
        <v>159</v>
      </c>
      <c r="B10664" s="2" t="s">
        <v>160</v>
      </c>
      <c r="C10664" s="2">
        <v>4</v>
      </c>
      <c r="D10664" s="2">
        <v>9.99</v>
      </c>
      <c r="E10664" s="2">
        <f t="shared" si="166"/>
        <v>39.96</v>
      </c>
      <c r="F10664" s="3">
        <v>859164005051</v>
      </c>
      <c r="G10664" s="3" t="s">
        <v>161</v>
      </c>
    </row>
    <row r="10665" spans="1:7" x14ac:dyDescent="0.25">
      <c r="A10665" s="2" t="s">
        <v>162</v>
      </c>
      <c r="B10665" s="2" t="s">
        <v>163</v>
      </c>
      <c r="C10665" s="2">
        <v>1</v>
      </c>
      <c r="D10665" s="2">
        <v>9.99</v>
      </c>
      <c r="E10665" s="2">
        <f t="shared" si="166"/>
        <v>9.99</v>
      </c>
      <c r="F10665" s="3">
        <v>5603512490885</v>
      </c>
      <c r="G10665" s="3" t="s">
        <v>164</v>
      </c>
    </row>
    <row r="10666" spans="1:7" x14ac:dyDescent="0.25">
      <c r="A10666" s="2" t="s">
        <v>165</v>
      </c>
      <c r="B10666" s="2" t="s">
        <v>166</v>
      </c>
      <c r="C10666" s="2">
        <v>5</v>
      </c>
      <c r="D10666" s="2">
        <v>9.99</v>
      </c>
      <c r="E10666" s="2">
        <f t="shared" si="166"/>
        <v>49.95</v>
      </c>
      <c r="F10666" s="3">
        <v>4055001772797</v>
      </c>
      <c r="G10666" s="3" t="s">
        <v>167</v>
      </c>
    </row>
    <row r="10667" spans="1:7" x14ac:dyDescent="0.25">
      <c r="A10667" s="2" t="s">
        <v>168</v>
      </c>
      <c r="B10667" s="2" t="s">
        <v>19153</v>
      </c>
      <c r="C10667" s="2">
        <v>1</v>
      </c>
      <c r="D10667" s="2">
        <v>9.99</v>
      </c>
      <c r="E10667" s="2">
        <f t="shared" si="166"/>
        <v>9.99</v>
      </c>
      <c r="F10667" s="3">
        <v>26634158658</v>
      </c>
      <c r="G10667" s="3" t="s">
        <v>19154</v>
      </c>
    </row>
    <row r="10668" spans="1:7" x14ac:dyDescent="0.25">
      <c r="A10668" s="2" t="s">
        <v>169</v>
      </c>
      <c r="B10668" s="2" t="s">
        <v>170</v>
      </c>
      <c r="C10668" s="2">
        <v>1</v>
      </c>
      <c r="D10668" s="2">
        <v>9.99</v>
      </c>
      <c r="E10668" s="2">
        <f t="shared" si="166"/>
        <v>9.99</v>
      </c>
      <c r="F10668" s="3">
        <v>26634150232</v>
      </c>
      <c r="G10668" s="3" t="s">
        <v>171</v>
      </c>
    </row>
    <row r="10669" spans="1:7" x14ac:dyDescent="0.25">
      <c r="A10669" s="2" t="s">
        <v>172</v>
      </c>
      <c r="B10669" s="2" t="s">
        <v>173</v>
      </c>
      <c r="C10669" s="2">
        <v>1</v>
      </c>
      <c r="D10669" s="2">
        <v>9.99</v>
      </c>
      <c r="E10669" s="2">
        <f t="shared" si="166"/>
        <v>9.99</v>
      </c>
      <c r="G10669" s="3" t="s">
        <v>174</v>
      </c>
    </row>
    <row r="10670" spans="1:7" x14ac:dyDescent="0.25">
      <c r="A10670" s="2" t="s">
        <v>175</v>
      </c>
      <c r="B10670" s="2" t="s">
        <v>176</v>
      </c>
      <c r="C10670" s="2">
        <v>1</v>
      </c>
      <c r="D10670" s="2">
        <v>9.99</v>
      </c>
      <c r="E10670" s="2">
        <f t="shared" si="166"/>
        <v>9.99</v>
      </c>
      <c r="G10670" s="3">
        <v>962479403</v>
      </c>
    </row>
    <row r="10671" spans="1:7" x14ac:dyDescent="0.25">
      <c r="A10671" s="2" t="s">
        <v>177</v>
      </c>
      <c r="B10671" s="2" t="s">
        <v>178</v>
      </c>
      <c r="C10671" s="2">
        <v>1</v>
      </c>
      <c r="D10671" s="2">
        <v>9.99</v>
      </c>
      <c r="E10671" s="2">
        <f t="shared" si="166"/>
        <v>9.99</v>
      </c>
      <c r="G10671" s="3" t="s">
        <v>179</v>
      </c>
    </row>
    <row r="10672" spans="1:7" x14ac:dyDescent="0.25">
      <c r="A10672" s="2" t="s">
        <v>180</v>
      </c>
      <c r="B10672" s="2" t="s">
        <v>181</v>
      </c>
      <c r="C10672" s="2">
        <v>1</v>
      </c>
      <c r="D10672" s="2">
        <v>9.99</v>
      </c>
      <c r="E10672" s="2">
        <f t="shared" si="166"/>
        <v>9.99</v>
      </c>
      <c r="G10672" s="3" t="s">
        <v>182</v>
      </c>
    </row>
    <row r="10673" spans="1:7" x14ac:dyDescent="0.25">
      <c r="A10673" s="2" t="s">
        <v>183</v>
      </c>
      <c r="B10673" s="2" t="s">
        <v>184</v>
      </c>
      <c r="C10673" s="2">
        <v>1</v>
      </c>
      <c r="D10673" s="2">
        <v>9.99</v>
      </c>
      <c r="E10673" s="2">
        <f t="shared" si="166"/>
        <v>9.99</v>
      </c>
      <c r="G10673" s="3">
        <v>816055831</v>
      </c>
    </row>
    <row r="10674" spans="1:7" x14ac:dyDescent="0.25">
      <c r="A10674" s="2" t="s">
        <v>185</v>
      </c>
      <c r="B10674" s="2" t="s">
        <v>186</v>
      </c>
      <c r="C10674" s="2">
        <v>1</v>
      </c>
      <c r="D10674" s="2">
        <v>9.99</v>
      </c>
      <c r="E10674" s="2">
        <f t="shared" si="166"/>
        <v>9.99</v>
      </c>
      <c r="G10674" s="3" t="s">
        <v>187</v>
      </c>
    </row>
    <row r="10675" spans="1:7" x14ac:dyDescent="0.25">
      <c r="A10675" s="2" t="s">
        <v>188</v>
      </c>
      <c r="B10675" s="2" t="s">
        <v>189</v>
      </c>
      <c r="C10675" s="2">
        <v>1</v>
      </c>
      <c r="D10675" s="2">
        <v>9.99</v>
      </c>
      <c r="E10675" s="2">
        <f t="shared" si="166"/>
        <v>9.99</v>
      </c>
      <c r="G10675" s="3" t="s">
        <v>190</v>
      </c>
    </row>
    <row r="10676" spans="1:7" x14ac:dyDescent="0.25">
      <c r="A10676" s="2" t="s">
        <v>191</v>
      </c>
      <c r="B10676" s="2" t="s">
        <v>192</v>
      </c>
      <c r="C10676" s="2">
        <v>1</v>
      </c>
      <c r="D10676" s="2">
        <v>9.99</v>
      </c>
      <c r="E10676" s="2">
        <f t="shared" si="166"/>
        <v>9.99</v>
      </c>
      <c r="G10676" s="3" t="s">
        <v>193</v>
      </c>
    </row>
    <row r="10677" spans="1:7" x14ac:dyDescent="0.25">
      <c r="A10677" s="2" t="s">
        <v>194</v>
      </c>
      <c r="B10677" s="2" t="s">
        <v>195</v>
      </c>
      <c r="C10677" s="2">
        <v>1</v>
      </c>
      <c r="D10677" s="2">
        <v>9.99</v>
      </c>
      <c r="E10677" s="2">
        <f t="shared" si="166"/>
        <v>9.99</v>
      </c>
      <c r="G10677" s="3" t="s">
        <v>196</v>
      </c>
    </row>
    <row r="10678" spans="1:7" x14ac:dyDescent="0.25">
      <c r="A10678" s="2" t="s">
        <v>197</v>
      </c>
      <c r="B10678" s="2" t="s">
        <v>3729</v>
      </c>
      <c r="C10678" s="2">
        <v>1</v>
      </c>
      <c r="D10678" s="2">
        <v>9.99</v>
      </c>
      <c r="E10678" s="2">
        <f t="shared" si="166"/>
        <v>9.99</v>
      </c>
      <c r="F10678" s="3">
        <v>78477847312</v>
      </c>
      <c r="G10678" s="3" t="s">
        <v>3730</v>
      </c>
    </row>
    <row r="10679" spans="1:7" x14ac:dyDescent="0.25">
      <c r="A10679" s="2" t="s">
        <v>197</v>
      </c>
      <c r="B10679" s="2" t="s">
        <v>3729</v>
      </c>
      <c r="C10679" s="2">
        <v>3</v>
      </c>
      <c r="D10679" s="2">
        <v>9.99</v>
      </c>
      <c r="E10679" s="2">
        <f t="shared" si="166"/>
        <v>29.97</v>
      </c>
      <c r="F10679" s="3">
        <v>78477847312</v>
      </c>
      <c r="G10679" s="3" t="s">
        <v>3730</v>
      </c>
    </row>
    <row r="10680" spans="1:7" x14ac:dyDescent="0.25">
      <c r="A10680" s="2" t="s">
        <v>198</v>
      </c>
      <c r="B10680" s="2" t="s">
        <v>3729</v>
      </c>
      <c r="C10680" s="2">
        <v>1</v>
      </c>
      <c r="D10680" s="2">
        <v>9.99</v>
      </c>
      <c r="E10680" s="2">
        <f t="shared" si="166"/>
        <v>9.99</v>
      </c>
      <c r="F10680" s="3">
        <v>78477847312</v>
      </c>
      <c r="G10680" s="3" t="s">
        <v>3730</v>
      </c>
    </row>
    <row r="10681" spans="1:7" x14ac:dyDescent="0.25">
      <c r="A10681" s="2" t="s">
        <v>198</v>
      </c>
      <c r="B10681" s="2" t="s">
        <v>3729</v>
      </c>
      <c r="C10681" s="2">
        <v>1</v>
      </c>
      <c r="D10681" s="2">
        <v>9.99</v>
      </c>
      <c r="E10681" s="2">
        <f t="shared" si="166"/>
        <v>9.99</v>
      </c>
      <c r="F10681" s="3">
        <v>78477847312</v>
      </c>
      <c r="G10681" s="3" t="s">
        <v>3730</v>
      </c>
    </row>
    <row r="10682" spans="1:7" x14ac:dyDescent="0.25">
      <c r="A10682" s="2" t="s">
        <v>198</v>
      </c>
      <c r="B10682" s="2" t="s">
        <v>3729</v>
      </c>
      <c r="C10682" s="2">
        <v>1</v>
      </c>
      <c r="D10682" s="2">
        <v>9.99</v>
      </c>
      <c r="E10682" s="2">
        <f t="shared" si="166"/>
        <v>9.99</v>
      </c>
      <c r="F10682" s="3">
        <v>78477847312</v>
      </c>
      <c r="G10682" s="3" t="s">
        <v>3730</v>
      </c>
    </row>
    <row r="10683" spans="1:7" x14ac:dyDescent="0.25">
      <c r="A10683" s="2" t="s">
        <v>199</v>
      </c>
      <c r="B10683" s="2" t="s">
        <v>200</v>
      </c>
      <c r="C10683" s="2">
        <v>1</v>
      </c>
      <c r="D10683" s="2">
        <v>9.99</v>
      </c>
      <c r="E10683" s="2">
        <f t="shared" si="166"/>
        <v>9.99</v>
      </c>
      <c r="G10683" s="3" t="s">
        <v>3730</v>
      </c>
    </row>
    <row r="10684" spans="1:7" x14ac:dyDescent="0.25">
      <c r="A10684" s="2" t="s">
        <v>201</v>
      </c>
      <c r="B10684" s="2" t="s">
        <v>202</v>
      </c>
      <c r="C10684" s="2">
        <v>1</v>
      </c>
      <c r="D10684" s="2">
        <v>9.99</v>
      </c>
      <c r="E10684" s="2">
        <f t="shared" si="166"/>
        <v>9.99</v>
      </c>
      <c r="G10684" s="3" t="s">
        <v>203</v>
      </c>
    </row>
    <row r="10685" spans="1:7" x14ac:dyDescent="0.25">
      <c r="A10685" s="2" t="s">
        <v>204</v>
      </c>
      <c r="B10685" s="2" t="s">
        <v>205</v>
      </c>
      <c r="C10685" s="2">
        <v>1</v>
      </c>
      <c r="D10685" s="2">
        <v>9.99</v>
      </c>
      <c r="E10685" s="2">
        <f t="shared" si="166"/>
        <v>9.99</v>
      </c>
      <c r="G10685" s="3" t="s">
        <v>206</v>
      </c>
    </row>
    <row r="10686" spans="1:7" x14ac:dyDescent="0.25">
      <c r="A10686" s="2" t="s">
        <v>207</v>
      </c>
      <c r="B10686" s="2" t="s">
        <v>4923</v>
      </c>
      <c r="C10686" s="2">
        <v>1</v>
      </c>
      <c r="D10686" s="2">
        <v>9.99</v>
      </c>
      <c r="E10686" s="2">
        <f t="shared" si="166"/>
        <v>9.99</v>
      </c>
      <c r="F10686" s="3">
        <v>674965009370</v>
      </c>
      <c r="G10686" s="3" t="s">
        <v>4924</v>
      </c>
    </row>
    <row r="10687" spans="1:7" x14ac:dyDescent="0.25">
      <c r="A10687" s="2" t="s">
        <v>208</v>
      </c>
      <c r="B10687" s="2" t="s">
        <v>209</v>
      </c>
      <c r="C10687" s="2">
        <v>1</v>
      </c>
      <c r="D10687" s="2">
        <v>9.99</v>
      </c>
      <c r="E10687" s="2">
        <f t="shared" si="166"/>
        <v>9.99</v>
      </c>
      <c r="F10687" s="3">
        <v>782943200548</v>
      </c>
      <c r="G10687" s="3" t="s">
        <v>13915</v>
      </c>
    </row>
    <row r="10688" spans="1:7" x14ac:dyDescent="0.25">
      <c r="A10688" s="2" t="s">
        <v>210</v>
      </c>
      <c r="B10688" s="2" t="s">
        <v>211</v>
      </c>
      <c r="C10688" s="2">
        <v>1</v>
      </c>
      <c r="D10688" s="2">
        <v>9.99</v>
      </c>
      <c r="E10688" s="2">
        <f t="shared" si="166"/>
        <v>9.99</v>
      </c>
      <c r="G10688" s="3">
        <v>764979973</v>
      </c>
    </row>
    <row r="10689" spans="1:7" x14ac:dyDescent="0.25">
      <c r="A10689" s="2" t="s">
        <v>212</v>
      </c>
      <c r="B10689" s="2" t="s">
        <v>213</v>
      </c>
      <c r="C10689" s="2">
        <v>1</v>
      </c>
      <c r="D10689" s="2">
        <v>9.99</v>
      </c>
      <c r="E10689" s="2">
        <f t="shared" si="166"/>
        <v>9.99</v>
      </c>
      <c r="F10689" s="3">
        <v>28012997644</v>
      </c>
      <c r="G10689" s="3" t="s">
        <v>214</v>
      </c>
    </row>
    <row r="10690" spans="1:7" x14ac:dyDescent="0.25">
      <c r="A10690" s="2" t="s">
        <v>215</v>
      </c>
      <c r="B10690" s="2" t="s">
        <v>216</v>
      </c>
      <c r="C10690" s="2">
        <v>3</v>
      </c>
      <c r="D10690" s="2">
        <v>9.99</v>
      </c>
      <c r="E10690" s="2">
        <f t="shared" ref="E10690:E10753" si="167">D10690*C10690</f>
        <v>29.97</v>
      </c>
      <c r="F10690" s="3">
        <v>71603007956</v>
      </c>
      <c r="G10690" s="3" t="s">
        <v>217</v>
      </c>
    </row>
    <row r="10691" spans="1:7" x14ac:dyDescent="0.25">
      <c r="A10691" s="2" t="s">
        <v>215</v>
      </c>
      <c r="B10691" s="2" t="s">
        <v>216</v>
      </c>
      <c r="C10691" s="2">
        <v>3</v>
      </c>
      <c r="D10691" s="2">
        <v>9.99</v>
      </c>
      <c r="E10691" s="2">
        <f t="shared" si="167"/>
        <v>29.97</v>
      </c>
      <c r="F10691" s="3">
        <v>71603007956</v>
      </c>
      <c r="G10691" s="3" t="s">
        <v>217</v>
      </c>
    </row>
    <row r="10692" spans="1:7" x14ac:dyDescent="0.25">
      <c r="A10692" s="2" t="s">
        <v>218</v>
      </c>
      <c r="B10692" s="2" t="s">
        <v>219</v>
      </c>
      <c r="C10692" s="2">
        <v>2</v>
      </c>
      <c r="D10692" s="2">
        <v>9.99</v>
      </c>
      <c r="E10692" s="2">
        <f t="shared" si="167"/>
        <v>19.98</v>
      </c>
      <c r="F10692" s="3">
        <v>740275014295</v>
      </c>
      <c r="G10692" s="3" t="s">
        <v>220</v>
      </c>
    </row>
    <row r="10693" spans="1:7" x14ac:dyDescent="0.25">
      <c r="A10693" s="2" t="s">
        <v>221</v>
      </c>
      <c r="B10693" s="2" t="s">
        <v>222</v>
      </c>
      <c r="C10693" s="2">
        <v>1</v>
      </c>
      <c r="D10693" s="2">
        <v>9.99</v>
      </c>
      <c r="E10693" s="2">
        <f t="shared" si="167"/>
        <v>9.99</v>
      </c>
      <c r="F10693" s="3">
        <v>7684011422520</v>
      </c>
      <c r="G10693" s="3" t="s">
        <v>223</v>
      </c>
    </row>
    <row r="10694" spans="1:7" x14ac:dyDescent="0.25">
      <c r="A10694" s="2" t="s">
        <v>224</v>
      </c>
      <c r="B10694" s="2" t="s">
        <v>3561</v>
      </c>
      <c r="C10694" s="2">
        <v>1</v>
      </c>
      <c r="D10694" s="2">
        <v>9.99</v>
      </c>
      <c r="E10694" s="2">
        <f t="shared" si="167"/>
        <v>9.99</v>
      </c>
      <c r="F10694" s="3">
        <v>11179154241</v>
      </c>
      <c r="G10694" s="3" t="s">
        <v>3559</v>
      </c>
    </row>
    <row r="10695" spans="1:7" x14ac:dyDescent="0.25">
      <c r="A10695" s="2" t="s">
        <v>225</v>
      </c>
      <c r="B10695" s="2" t="s">
        <v>3696</v>
      </c>
      <c r="C10695" s="2">
        <v>1</v>
      </c>
      <c r="D10695" s="2">
        <v>9.99</v>
      </c>
      <c r="E10695" s="2">
        <f t="shared" si="167"/>
        <v>9.99</v>
      </c>
      <c r="F10695" s="3">
        <v>70896461094</v>
      </c>
      <c r="G10695" s="3" t="s">
        <v>3697</v>
      </c>
    </row>
    <row r="10696" spans="1:7" x14ac:dyDescent="0.25">
      <c r="A10696" s="2" t="s">
        <v>226</v>
      </c>
      <c r="B10696" s="2" t="s">
        <v>24644</v>
      </c>
      <c r="C10696" s="2">
        <v>1</v>
      </c>
      <c r="D10696" s="2">
        <v>9.99</v>
      </c>
      <c r="E10696" s="2">
        <f t="shared" si="167"/>
        <v>9.99</v>
      </c>
      <c r="F10696" s="3">
        <v>74427811396</v>
      </c>
      <c r="G10696" s="3" t="s">
        <v>24645</v>
      </c>
    </row>
    <row r="10697" spans="1:7" x14ac:dyDescent="0.25">
      <c r="A10697" s="2" t="s">
        <v>227</v>
      </c>
      <c r="B10697" s="2" t="s">
        <v>228</v>
      </c>
      <c r="C10697" s="2">
        <v>1</v>
      </c>
      <c r="D10697" s="2">
        <v>9.99</v>
      </c>
      <c r="E10697" s="2">
        <f t="shared" si="167"/>
        <v>9.99</v>
      </c>
      <c r="F10697" s="3">
        <v>78477113523</v>
      </c>
      <c r="G10697" s="3" t="s">
        <v>229</v>
      </c>
    </row>
    <row r="10698" spans="1:7" x14ac:dyDescent="0.25">
      <c r="A10698" s="2" t="s">
        <v>230</v>
      </c>
      <c r="B10698" s="2" t="s">
        <v>231</v>
      </c>
      <c r="C10698" s="2">
        <v>1</v>
      </c>
      <c r="D10698" s="2">
        <v>9.99</v>
      </c>
      <c r="E10698" s="2">
        <f t="shared" si="167"/>
        <v>9.99</v>
      </c>
      <c r="F10698" s="3">
        <v>644221870174</v>
      </c>
      <c r="G10698" s="3" t="s">
        <v>232</v>
      </c>
    </row>
    <row r="10699" spans="1:7" x14ac:dyDescent="0.25">
      <c r="A10699" s="2" t="s">
        <v>233</v>
      </c>
      <c r="B10699" s="2" t="s">
        <v>234</v>
      </c>
      <c r="C10699" s="2">
        <v>1</v>
      </c>
      <c r="D10699" s="2">
        <v>9.99</v>
      </c>
      <c r="E10699" s="2">
        <f t="shared" si="167"/>
        <v>9.99</v>
      </c>
      <c r="F10699" s="3">
        <v>650531816771</v>
      </c>
      <c r="G10699" s="3" t="s">
        <v>235</v>
      </c>
    </row>
    <row r="10700" spans="1:7" x14ac:dyDescent="0.25">
      <c r="A10700" s="2" t="s">
        <v>236</v>
      </c>
      <c r="B10700" s="2" t="s">
        <v>237</v>
      </c>
      <c r="C10700" s="2">
        <v>1</v>
      </c>
      <c r="D10700" s="2">
        <v>9.99</v>
      </c>
      <c r="E10700" s="2">
        <f t="shared" si="167"/>
        <v>9.99</v>
      </c>
      <c r="F10700" s="3">
        <v>687554289985</v>
      </c>
      <c r="G10700" s="3" t="s">
        <v>238</v>
      </c>
    </row>
    <row r="10701" spans="1:7" x14ac:dyDescent="0.25">
      <c r="A10701" s="2" t="s">
        <v>239</v>
      </c>
      <c r="B10701" s="2" t="s">
        <v>240</v>
      </c>
      <c r="C10701" s="2">
        <v>1</v>
      </c>
      <c r="D10701" s="2">
        <v>9.99</v>
      </c>
      <c r="E10701" s="2">
        <f t="shared" si="167"/>
        <v>9.99</v>
      </c>
      <c r="F10701" s="3">
        <v>812944004316</v>
      </c>
      <c r="G10701" s="3" t="s">
        <v>241</v>
      </c>
    </row>
    <row r="10702" spans="1:7" x14ac:dyDescent="0.25">
      <c r="A10702" s="2" t="s">
        <v>242</v>
      </c>
      <c r="B10702" s="2" t="s">
        <v>243</v>
      </c>
      <c r="C10702" s="2">
        <v>1</v>
      </c>
      <c r="D10702" s="2">
        <v>9.99</v>
      </c>
      <c r="E10702" s="2">
        <f t="shared" si="167"/>
        <v>9.99</v>
      </c>
      <c r="F10702" s="3">
        <v>846847080580</v>
      </c>
      <c r="G10702" s="3" t="s">
        <v>12487</v>
      </c>
    </row>
    <row r="10703" spans="1:7" x14ac:dyDescent="0.25">
      <c r="A10703" s="2" t="s">
        <v>244</v>
      </c>
      <c r="B10703" s="2" t="s">
        <v>245</v>
      </c>
      <c r="C10703" s="2">
        <v>1</v>
      </c>
      <c r="D10703" s="2">
        <v>9.99</v>
      </c>
      <c r="E10703" s="2">
        <f t="shared" si="167"/>
        <v>9.99</v>
      </c>
      <c r="F10703" s="3">
        <v>885785517086</v>
      </c>
      <c r="G10703" s="3" t="s">
        <v>246</v>
      </c>
    </row>
    <row r="10704" spans="1:7" x14ac:dyDescent="0.25">
      <c r="A10704" s="2" t="s">
        <v>247</v>
      </c>
      <c r="B10704" s="2" t="s">
        <v>248</v>
      </c>
      <c r="C10704" s="2">
        <v>1</v>
      </c>
      <c r="D10704" s="2">
        <v>9.99</v>
      </c>
      <c r="E10704" s="2">
        <f t="shared" si="167"/>
        <v>9.99</v>
      </c>
      <c r="F10704" s="3">
        <v>39612100440</v>
      </c>
      <c r="G10704" s="3" t="s">
        <v>249</v>
      </c>
    </row>
    <row r="10705" spans="1:7" x14ac:dyDescent="0.25">
      <c r="A10705" s="2" t="s">
        <v>250</v>
      </c>
      <c r="B10705" s="2" t="s">
        <v>251</v>
      </c>
      <c r="C10705" s="2">
        <v>1</v>
      </c>
      <c r="D10705" s="2">
        <v>9.99</v>
      </c>
      <c r="E10705" s="2">
        <f t="shared" si="167"/>
        <v>9.99</v>
      </c>
      <c r="F10705" s="3">
        <v>654367340189</v>
      </c>
      <c r="G10705" s="3" t="s">
        <v>252</v>
      </c>
    </row>
    <row r="10706" spans="1:7" x14ac:dyDescent="0.25">
      <c r="A10706" s="2" t="s">
        <v>253</v>
      </c>
      <c r="B10706" s="2" t="s">
        <v>254</v>
      </c>
      <c r="C10706" s="2">
        <v>1</v>
      </c>
      <c r="D10706" s="2">
        <v>9.99</v>
      </c>
      <c r="E10706" s="2">
        <f t="shared" si="167"/>
        <v>9.99</v>
      </c>
      <c r="F10706" s="3">
        <v>77764246623</v>
      </c>
      <c r="G10706" s="3" t="s">
        <v>255</v>
      </c>
    </row>
    <row r="10707" spans="1:7" x14ac:dyDescent="0.25">
      <c r="A10707" s="2" t="s">
        <v>256</v>
      </c>
      <c r="B10707" s="2" t="s">
        <v>257</v>
      </c>
      <c r="C10707" s="2">
        <v>1</v>
      </c>
      <c r="D10707" s="2">
        <v>9.99</v>
      </c>
      <c r="E10707" s="2">
        <f t="shared" si="167"/>
        <v>9.99</v>
      </c>
      <c r="G10707" s="3" t="s">
        <v>258</v>
      </c>
    </row>
    <row r="10708" spans="1:7" x14ac:dyDescent="0.25">
      <c r="A10708" s="2" t="s">
        <v>259</v>
      </c>
      <c r="B10708" s="2" t="s">
        <v>260</v>
      </c>
      <c r="C10708" s="2">
        <v>1</v>
      </c>
      <c r="D10708" s="2">
        <v>9.99</v>
      </c>
      <c r="E10708" s="2">
        <f t="shared" si="167"/>
        <v>9.99</v>
      </c>
      <c r="F10708" s="3">
        <v>716073652700</v>
      </c>
      <c r="G10708" s="3" t="s">
        <v>261</v>
      </c>
    </row>
    <row r="10709" spans="1:7" x14ac:dyDescent="0.25">
      <c r="A10709" s="2" t="s">
        <v>262</v>
      </c>
      <c r="B10709" s="2" t="s">
        <v>263</v>
      </c>
      <c r="C10709" s="2">
        <v>1</v>
      </c>
      <c r="D10709" s="2">
        <v>9.99</v>
      </c>
      <c r="E10709" s="2">
        <f t="shared" si="167"/>
        <v>9.99</v>
      </c>
      <c r="F10709" s="3">
        <v>703510503800</v>
      </c>
      <c r="G10709" s="3" t="s">
        <v>264</v>
      </c>
    </row>
    <row r="10710" spans="1:7" x14ac:dyDescent="0.25">
      <c r="A10710" s="2" t="s">
        <v>265</v>
      </c>
      <c r="B10710" s="2" t="s">
        <v>266</v>
      </c>
      <c r="C10710" s="2">
        <v>1</v>
      </c>
      <c r="D10710" s="2">
        <v>9.99</v>
      </c>
      <c r="E10710" s="2">
        <f t="shared" si="167"/>
        <v>9.99</v>
      </c>
      <c r="F10710" s="3">
        <v>885830222392</v>
      </c>
      <c r="G10710" s="3" t="s">
        <v>267</v>
      </c>
    </row>
    <row r="10711" spans="1:7" x14ac:dyDescent="0.25">
      <c r="A10711" s="2" t="s">
        <v>268</v>
      </c>
      <c r="B10711" s="2" t="s">
        <v>269</v>
      </c>
      <c r="C10711" s="2">
        <v>1</v>
      </c>
      <c r="D10711" s="2">
        <v>9.99</v>
      </c>
      <c r="E10711" s="2">
        <f t="shared" si="167"/>
        <v>9.99</v>
      </c>
      <c r="F10711" s="3">
        <v>6948005931667</v>
      </c>
      <c r="G10711" s="3" t="s">
        <v>270</v>
      </c>
    </row>
    <row r="10712" spans="1:7" x14ac:dyDescent="0.25">
      <c r="A10712" s="2" t="s">
        <v>271</v>
      </c>
      <c r="B10712" s="2" t="s">
        <v>272</v>
      </c>
      <c r="C10712" s="2">
        <v>1</v>
      </c>
      <c r="D10712" s="2">
        <v>9.99</v>
      </c>
      <c r="E10712" s="2">
        <f t="shared" si="167"/>
        <v>9.99</v>
      </c>
      <c r="F10712" s="3">
        <v>712395825976</v>
      </c>
      <c r="G10712" s="3" t="s">
        <v>273</v>
      </c>
    </row>
    <row r="10713" spans="1:7" x14ac:dyDescent="0.25">
      <c r="A10713" s="2" t="s">
        <v>274</v>
      </c>
      <c r="B10713" s="2" t="s">
        <v>275</v>
      </c>
      <c r="C10713" s="2">
        <v>1</v>
      </c>
      <c r="D10713" s="2">
        <v>9.99</v>
      </c>
      <c r="E10713" s="2">
        <f t="shared" si="167"/>
        <v>9.99</v>
      </c>
      <c r="F10713" s="3">
        <v>8858902516561</v>
      </c>
      <c r="G10713" s="3" t="s">
        <v>276</v>
      </c>
    </row>
    <row r="10714" spans="1:7" x14ac:dyDescent="0.25">
      <c r="A10714" s="2" t="s">
        <v>277</v>
      </c>
      <c r="B10714" s="2" t="s">
        <v>278</v>
      </c>
      <c r="C10714" s="2">
        <v>3</v>
      </c>
      <c r="D10714" s="2">
        <v>9.99</v>
      </c>
      <c r="E10714" s="2">
        <f t="shared" si="167"/>
        <v>29.97</v>
      </c>
      <c r="F10714" s="3">
        <v>813125020194</v>
      </c>
      <c r="G10714" s="3" t="s">
        <v>279</v>
      </c>
    </row>
    <row r="10715" spans="1:7" x14ac:dyDescent="0.25">
      <c r="A10715" s="2" t="s">
        <v>280</v>
      </c>
      <c r="B10715" s="2" t="s">
        <v>281</v>
      </c>
      <c r="C10715" s="2">
        <v>1</v>
      </c>
      <c r="D10715" s="2">
        <v>9.99</v>
      </c>
      <c r="E10715" s="2">
        <f t="shared" si="167"/>
        <v>9.99</v>
      </c>
      <c r="F10715" s="3">
        <v>702646795660</v>
      </c>
      <c r="G10715" s="3" t="s">
        <v>282</v>
      </c>
    </row>
    <row r="10716" spans="1:7" x14ac:dyDescent="0.25">
      <c r="A10716" s="2" t="s">
        <v>283</v>
      </c>
      <c r="B10716" s="2" t="s">
        <v>284</v>
      </c>
      <c r="C10716" s="2">
        <v>1</v>
      </c>
      <c r="D10716" s="2">
        <v>9.99</v>
      </c>
      <c r="E10716" s="2">
        <f t="shared" si="167"/>
        <v>9.99</v>
      </c>
      <c r="F10716" s="3">
        <v>8438610494698</v>
      </c>
      <c r="G10716" s="3" t="s">
        <v>285</v>
      </c>
    </row>
    <row r="10717" spans="1:7" x14ac:dyDescent="0.25">
      <c r="A10717" s="2" t="s">
        <v>2436</v>
      </c>
      <c r="B10717" s="2" t="s">
        <v>11412</v>
      </c>
      <c r="C10717" s="2">
        <v>1</v>
      </c>
      <c r="D10717" s="2">
        <v>9.99</v>
      </c>
      <c r="E10717" s="2">
        <f t="shared" si="167"/>
        <v>9.99</v>
      </c>
      <c r="F10717" s="3">
        <v>781903426004</v>
      </c>
      <c r="G10717" s="3" t="s">
        <v>11413</v>
      </c>
    </row>
    <row r="10718" spans="1:7" x14ac:dyDescent="0.25">
      <c r="A10718" s="2" t="s">
        <v>286</v>
      </c>
      <c r="B10718" s="2" t="s">
        <v>18414</v>
      </c>
      <c r="C10718" s="2">
        <v>1</v>
      </c>
      <c r="D10718" s="2">
        <v>9.99</v>
      </c>
      <c r="E10718" s="2">
        <f t="shared" si="167"/>
        <v>9.99</v>
      </c>
      <c r="F10718" s="3">
        <v>7177065110210</v>
      </c>
      <c r="G10718" s="3" t="s">
        <v>18415</v>
      </c>
    </row>
    <row r="10719" spans="1:7" x14ac:dyDescent="0.25">
      <c r="A10719" s="2" t="s">
        <v>287</v>
      </c>
      <c r="B10719" s="2" t="s">
        <v>15002</v>
      </c>
      <c r="C10719" s="2">
        <v>3</v>
      </c>
      <c r="D10719" s="2">
        <v>9.99</v>
      </c>
      <c r="E10719" s="2">
        <f t="shared" si="167"/>
        <v>29.97</v>
      </c>
      <c r="F10719" s="3">
        <v>732173115198</v>
      </c>
      <c r="G10719" s="3" t="s">
        <v>15003</v>
      </c>
    </row>
    <row r="10720" spans="1:7" x14ac:dyDescent="0.25">
      <c r="A10720" s="2" t="s">
        <v>287</v>
      </c>
      <c r="B10720" s="2" t="s">
        <v>15002</v>
      </c>
      <c r="C10720" s="2">
        <v>1</v>
      </c>
      <c r="D10720" s="2">
        <v>9.99</v>
      </c>
      <c r="E10720" s="2">
        <f t="shared" si="167"/>
        <v>9.99</v>
      </c>
      <c r="F10720" s="3">
        <v>732173115198</v>
      </c>
      <c r="G10720" s="3" t="s">
        <v>15003</v>
      </c>
    </row>
    <row r="10721" spans="1:7" x14ac:dyDescent="0.25">
      <c r="A10721" s="2" t="s">
        <v>288</v>
      </c>
      <c r="B10721" s="2" t="s">
        <v>289</v>
      </c>
      <c r="C10721" s="2">
        <v>1</v>
      </c>
      <c r="D10721" s="2">
        <v>9.99</v>
      </c>
      <c r="E10721" s="2">
        <f t="shared" si="167"/>
        <v>9.99</v>
      </c>
      <c r="F10721" s="3">
        <v>799862174928</v>
      </c>
      <c r="G10721" s="3" t="s">
        <v>290</v>
      </c>
    </row>
    <row r="10722" spans="1:7" x14ac:dyDescent="0.25">
      <c r="A10722" s="2" t="s">
        <v>291</v>
      </c>
      <c r="B10722" s="2" t="s">
        <v>292</v>
      </c>
      <c r="C10722" s="2">
        <v>1</v>
      </c>
      <c r="D10722" s="2">
        <v>9.99</v>
      </c>
      <c r="E10722" s="2">
        <f t="shared" si="167"/>
        <v>9.99</v>
      </c>
      <c r="F10722" s="3">
        <v>27706272425</v>
      </c>
      <c r="G10722" s="3" t="s">
        <v>293</v>
      </c>
    </row>
    <row r="10723" spans="1:7" x14ac:dyDescent="0.25">
      <c r="A10723" s="2" t="s">
        <v>294</v>
      </c>
      <c r="B10723" s="2" t="s">
        <v>295</v>
      </c>
      <c r="C10723" s="2">
        <v>1</v>
      </c>
      <c r="D10723" s="2">
        <v>9.99</v>
      </c>
      <c r="E10723" s="2">
        <f t="shared" si="167"/>
        <v>9.99</v>
      </c>
      <c r="F10723" s="3">
        <v>78477836729</v>
      </c>
      <c r="G10723" s="3" t="s">
        <v>296</v>
      </c>
    </row>
    <row r="10724" spans="1:7" x14ac:dyDescent="0.25">
      <c r="A10724" s="2" t="s">
        <v>297</v>
      </c>
      <c r="B10724" s="2" t="s">
        <v>298</v>
      </c>
      <c r="C10724" s="2">
        <v>1</v>
      </c>
      <c r="D10724" s="2">
        <v>9.99</v>
      </c>
      <c r="E10724" s="2">
        <f t="shared" si="167"/>
        <v>9.99</v>
      </c>
      <c r="F10724" s="3">
        <v>667322255039</v>
      </c>
      <c r="G10724" s="3" t="s">
        <v>299</v>
      </c>
    </row>
    <row r="10725" spans="1:7" x14ac:dyDescent="0.25">
      <c r="A10725" s="2" t="s">
        <v>300</v>
      </c>
      <c r="B10725" s="2" t="s">
        <v>1166</v>
      </c>
      <c r="C10725" s="2">
        <v>1</v>
      </c>
      <c r="D10725" s="2">
        <v>9.99</v>
      </c>
      <c r="E10725" s="2">
        <f t="shared" si="167"/>
        <v>9.99</v>
      </c>
      <c r="G10725" s="3" t="s">
        <v>1167</v>
      </c>
    </row>
    <row r="10726" spans="1:7" x14ac:dyDescent="0.25">
      <c r="A10726" s="2" t="s">
        <v>301</v>
      </c>
      <c r="B10726" s="2" t="s">
        <v>302</v>
      </c>
      <c r="C10726" s="2">
        <v>1</v>
      </c>
      <c r="D10726" s="2">
        <v>9.99</v>
      </c>
      <c r="E10726" s="2">
        <f t="shared" si="167"/>
        <v>9.99</v>
      </c>
      <c r="G10726" s="3" t="s">
        <v>303</v>
      </c>
    </row>
    <row r="10727" spans="1:7" x14ac:dyDescent="0.25">
      <c r="A10727" s="2" t="s">
        <v>301</v>
      </c>
      <c r="B10727" s="2" t="s">
        <v>302</v>
      </c>
      <c r="C10727" s="2">
        <v>7</v>
      </c>
      <c r="D10727" s="2">
        <v>9.99</v>
      </c>
      <c r="E10727" s="2">
        <f t="shared" si="167"/>
        <v>69.930000000000007</v>
      </c>
      <c r="G10727" s="3" t="s">
        <v>303</v>
      </c>
    </row>
    <row r="10728" spans="1:7" x14ac:dyDescent="0.25">
      <c r="A10728" s="2" t="s">
        <v>304</v>
      </c>
      <c r="B10728" s="2" t="s">
        <v>305</v>
      </c>
      <c r="C10728" s="2">
        <v>1</v>
      </c>
      <c r="D10728" s="2">
        <v>9.99</v>
      </c>
      <c r="E10728" s="2">
        <f t="shared" si="167"/>
        <v>9.99</v>
      </c>
      <c r="F10728" s="3">
        <v>6941428150998</v>
      </c>
      <c r="G10728" s="3">
        <v>6941428151001</v>
      </c>
    </row>
    <row r="10729" spans="1:7" x14ac:dyDescent="0.25">
      <c r="A10729" s="2" t="s">
        <v>306</v>
      </c>
      <c r="B10729" s="2" t="s">
        <v>307</v>
      </c>
      <c r="C10729" s="2">
        <v>1</v>
      </c>
      <c r="D10729" s="2">
        <v>9.99</v>
      </c>
      <c r="E10729" s="2">
        <f t="shared" si="167"/>
        <v>9.99</v>
      </c>
      <c r="G10729" s="3" t="s">
        <v>308</v>
      </c>
    </row>
    <row r="10730" spans="1:7" x14ac:dyDescent="0.25">
      <c r="A10730" s="2" t="s">
        <v>309</v>
      </c>
      <c r="B10730" s="2" t="s">
        <v>310</v>
      </c>
      <c r="C10730" s="2">
        <v>1</v>
      </c>
      <c r="D10730" s="2">
        <v>9.99</v>
      </c>
      <c r="E10730" s="2">
        <f t="shared" si="167"/>
        <v>9.99</v>
      </c>
      <c r="G10730" s="3" t="s">
        <v>311</v>
      </c>
    </row>
    <row r="10731" spans="1:7" x14ac:dyDescent="0.25">
      <c r="A10731" s="2" t="s">
        <v>312</v>
      </c>
      <c r="B10731" s="2" t="s">
        <v>313</v>
      </c>
      <c r="C10731" s="2">
        <v>1</v>
      </c>
      <c r="D10731" s="2">
        <v>9.99</v>
      </c>
      <c r="E10731" s="2">
        <f t="shared" si="167"/>
        <v>9.99</v>
      </c>
      <c r="G10731" s="3" t="s">
        <v>314</v>
      </c>
    </row>
    <row r="10732" spans="1:7" x14ac:dyDescent="0.25">
      <c r="A10732" s="2" t="s">
        <v>315</v>
      </c>
      <c r="B10732" s="2" t="s">
        <v>316</v>
      </c>
      <c r="C10732" s="2">
        <v>1</v>
      </c>
      <c r="D10732" s="2">
        <v>9.99</v>
      </c>
      <c r="E10732" s="2">
        <f t="shared" si="167"/>
        <v>9.99</v>
      </c>
      <c r="G10732" s="3" t="s">
        <v>317</v>
      </c>
    </row>
    <row r="10733" spans="1:7" x14ac:dyDescent="0.25">
      <c r="A10733" s="2" t="s">
        <v>318</v>
      </c>
      <c r="B10733" s="2" t="s">
        <v>319</v>
      </c>
      <c r="C10733" s="2">
        <v>1</v>
      </c>
      <c r="D10733" s="2">
        <v>9.99</v>
      </c>
      <c r="E10733" s="2">
        <f t="shared" si="167"/>
        <v>9.99</v>
      </c>
      <c r="G10733" s="3">
        <v>789329468</v>
      </c>
    </row>
    <row r="10734" spans="1:7" x14ac:dyDescent="0.25">
      <c r="A10734" s="2" t="s">
        <v>320</v>
      </c>
      <c r="B10734" s="2" t="s">
        <v>321</v>
      </c>
      <c r="C10734" s="2">
        <v>1</v>
      </c>
      <c r="D10734" s="2">
        <v>9.99</v>
      </c>
      <c r="E10734" s="2">
        <f t="shared" si="167"/>
        <v>9.99</v>
      </c>
      <c r="G10734" s="3">
        <v>470854219</v>
      </c>
    </row>
    <row r="10735" spans="1:7" x14ac:dyDescent="0.25">
      <c r="A10735" s="2" t="s">
        <v>1611</v>
      </c>
      <c r="B10735" s="2" t="s">
        <v>16378</v>
      </c>
      <c r="C10735" s="2">
        <v>1</v>
      </c>
      <c r="D10735" s="2">
        <v>9.99</v>
      </c>
      <c r="E10735" s="2">
        <f t="shared" si="167"/>
        <v>9.99</v>
      </c>
      <c r="G10735" s="3" t="s">
        <v>16379</v>
      </c>
    </row>
    <row r="10736" spans="1:7" x14ac:dyDescent="0.25">
      <c r="A10736" s="2" t="s">
        <v>1612</v>
      </c>
      <c r="B10736" s="2" t="s">
        <v>16378</v>
      </c>
      <c r="C10736" s="2">
        <v>1</v>
      </c>
      <c r="D10736" s="2">
        <v>9.99</v>
      </c>
      <c r="E10736" s="2">
        <f t="shared" si="167"/>
        <v>9.99</v>
      </c>
      <c r="G10736" s="3" t="s">
        <v>16379</v>
      </c>
    </row>
    <row r="10737" spans="1:7" x14ac:dyDescent="0.25">
      <c r="A10737" s="2" t="s">
        <v>322</v>
      </c>
      <c r="B10737" s="2" t="s">
        <v>323</v>
      </c>
      <c r="C10737" s="2">
        <v>1</v>
      </c>
      <c r="D10737" s="2">
        <v>9.99</v>
      </c>
      <c r="E10737" s="2">
        <f t="shared" si="167"/>
        <v>9.99</v>
      </c>
    </row>
    <row r="10738" spans="1:7" x14ac:dyDescent="0.25">
      <c r="A10738" s="2" t="s">
        <v>324</v>
      </c>
      <c r="B10738" s="2" t="s">
        <v>325</v>
      </c>
      <c r="C10738" s="2">
        <v>1</v>
      </c>
      <c r="D10738" s="2">
        <v>9.99</v>
      </c>
      <c r="E10738" s="2">
        <f t="shared" si="167"/>
        <v>9.99</v>
      </c>
      <c r="G10738" s="3" t="s">
        <v>8834</v>
      </c>
    </row>
    <row r="10739" spans="1:7" x14ac:dyDescent="0.25">
      <c r="A10739" s="2" t="s">
        <v>326</v>
      </c>
      <c r="B10739" s="2" t="s">
        <v>327</v>
      </c>
      <c r="C10739" s="2">
        <v>1</v>
      </c>
      <c r="D10739" s="2">
        <v>9.99</v>
      </c>
      <c r="E10739" s="2">
        <f t="shared" si="167"/>
        <v>9.99</v>
      </c>
      <c r="F10739" s="3">
        <v>6213413745527</v>
      </c>
      <c r="G10739" s="3" t="s">
        <v>328</v>
      </c>
    </row>
    <row r="10740" spans="1:7" x14ac:dyDescent="0.25">
      <c r="A10740" s="2" t="s">
        <v>329</v>
      </c>
      <c r="B10740" s="2" t="s">
        <v>7376</v>
      </c>
      <c r="C10740" s="2">
        <v>1</v>
      </c>
      <c r="D10740" s="2">
        <v>9.99</v>
      </c>
      <c r="E10740" s="2">
        <f t="shared" si="167"/>
        <v>9.99</v>
      </c>
      <c r="G10740" s="3" t="s">
        <v>7377</v>
      </c>
    </row>
    <row r="10741" spans="1:7" x14ac:dyDescent="0.25">
      <c r="A10741" s="2" t="s">
        <v>330</v>
      </c>
      <c r="B10741" s="2" t="s">
        <v>331</v>
      </c>
      <c r="C10741" s="2">
        <v>1</v>
      </c>
      <c r="D10741" s="2">
        <v>9.99</v>
      </c>
      <c r="E10741" s="2">
        <f t="shared" si="167"/>
        <v>9.99</v>
      </c>
      <c r="G10741" s="3" t="s">
        <v>1871</v>
      </c>
    </row>
    <row r="10742" spans="1:7" x14ac:dyDescent="0.25">
      <c r="A10742" s="2" t="s">
        <v>332</v>
      </c>
      <c r="B10742" s="2" t="s">
        <v>333</v>
      </c>
      <c r="C10742" s="2">
        <v>1</v>
      </c>
      <c r="D10742" s="2">
        <v>9.99</v>
      </c>
      <c r="E10742" s="2">
        <f t="shared" si="167"/>
        <v>9.99</v>
      </c>
      <c r="G10742" s="3" t="s">
        <v>334</v>
      </c>
    </row>
    <row r="10743" spans="1:7" x14ac:dyDescent="0.25">
      <c r="A10743" s="2" t="s">
        <v>335</v>
      </c>
      <c r="B10743" s="2" t="s">
        <v>336</v>
      </c>
      <c r="C10743" s="2">
        <v>1</v>
      </c>
      <c r="D10743" s="2">
        <v>9.99</v>
      </c>
      <c r="E10743" s="2">
        <f t="shared" si="167"/>
        <v>9.99</v>
      </c>
      <c r="G10743" s="3" t="s">
        <v>337</v>
      </c>
    </row>
    <row r="10744" spans="1:7" x14ac:dyDescent="0.25">
      <c r="A10744" s="2" t="s">
        <v>338</v>
      </c>
      <c r="B10744" s="2" t="s">
        <v>339</v>
      </c>
      <c r="C10744" s="2">
        <v>1</v>
      </c>
      <c r="D10744" s="2">
        <v>9.99</v>
      </c>
      <c r="E10744" s="2">
        <f t="shared" si="167"/>
        <v>9.99</v>
      </c>
      <c r="G10744" s="3" t="s">
        <v>340</v>
      </c>
    </row>
    <row r="10745" spans="1:7" x14ac:dyDescent="0.25">
      <c r="A10745" s="2" t="s">
        <v>341</v>
      </c>
      <c r="B10745" s="2" t="s">
        <v>342</v>
      </c>
      <c r="C10745" s="2">
        <v>1</v>
      </c>
      <c r="D10745" s="2">
        <v>9.99</v>
      </c>
      <c r="E10745" s="2">
        <f t="shared" si="167"/>
        <v>9.99</v>
      </c>
      <c r="G10745" s="3" t="s">
        <v>343</v>
      </c>
    </row>
    <row r="10746" spans="1:7" x14ac:dyDescent="0.25">
      <c r="A10746" s="2" t="s">
        <v>344</v>
      </c>
      <c r="B10746" s="2" t="s">
        <v>345</v>
      </c>
      <c r="C10746" s="2">
        <v>1</v>
      </c>
      <c r="D10746" s="2">
        <v>9.99</v>
      </c>
      <c r="E10746" s="2">
        <f t="shared" si="167"/>
        <v>9.99</v>
      </c>
      <c r="F10746" s="3">
        <v>798257112095</v>
      </c>
      <c r="G10746" s="3" t="s">
        <v>346</v>
      </c>
    </row>
    <row r="10747" spans="1:7" x14ac:dyDescent="0.25">
      <c r="A10747" s="2" t="s">
        <v>347</v>
      </c>
      <c r="B10747" s="2" t="s">
        <v>348</v>
      </c>
      <c r="C10747" s="2">
        <v>1</v>
      </c>
      <c r="D10747" s="2">
        <v>9.99</v>
      </c>
      <c r="E10747" s="2">
        <f t="shared" si="167"/>
        <v>9.99</v>
      </c>
      <c r="F10747" s="3">
        <v>682821165511</v>
      </c>
      <c r="G10747" s="3" t="s">
        <v>349</v>
      </c>
    </row>
    <row r="10748" spans="1:7" x14ac:dyDescent="0.25">
      <c r="A10748" s="2" t="s">
        <v>350</v>
      </c>
      <c r="B10748" s="2" t="s">
        <v>351</v>
      </c>
      <c r="C10748" s="2">
        <v>1</v>
      </c>
      <c r="D10748" s="2">
        <v>9.99</v>
      </c>
      <c r="E10748" s="2">
        <f t="shared" si="167"/>
        <v>9.99</v>
      </c>
      <c r="G10748" s="3" t="s">
        <v>352</v>
      </c>
    </row>
    <row r="10749" spans="1:7" x14ac:dyDescent="0.25">
      <c r="A10749" s="2" t="s">
        <v>353</v>
      </c>
      <c r="B10749" s="2" t="s">
        <v>354</v>
      </c>
      <c r="C10749" s="2">
        <v>1</v>
      </c>
      <c r="D10749" s="2">
        <v>9.99</v>
      </c>
      <c r="E10749" s="2">
        <f t="shared" si="167"/>
        <v>9.99</v>
      </c>
      <c r="G10749" s="3" t="s">
        <v>355</v>
      </c>
    </row>
    <row r="10750" spans="1:7" x14ac:dyDescent="0.25">
      <c r="A10750" s="2" t="s">
        <v>356</v>
      </c>
      <c r="B10750" s="2" t="s">
        <v>357</v>
      </c>
      <c r="C10750" s="2">
        <v>1</v>
      </c>
      <c r="D10750" s="2">
        <v>9.99</v>
      </c>
      <c r="E10750" s="2">
        <f t="shared" si="167"/>
        <v>9.99</v>
      </c>
      <c r="G10750" s="3" t="s">
        <v>358</v>
      </c>
    </row>
    <row r="10751" spans="1:7" x14ac:dyDescent="0.25">
      <c r="A10751" s="2" t="s">
        <v>359</v>
      </c>
      <c r="B10751" s="2" t="s">
        <v>360</v>
      </c>
      <c r="C10751" s="2">
        <v>1</v>
      </c>
      <c r="D10751" s="2">
        <v>9.99</v>
      </c>
      <c r="E10751" s="2">
        <f t="shared" si="167"/>
        <v>9.99</v>
      </c>
      <c r="G10751" s="3" t="s">
        <v>361</v>
      </c>
    </row>
    <row r="10752" spans="1:7" x14ac:dyDescent="0.25">
      <c r="A10752" s="2" t="s">
        <v>362</v>
      </c>
      <c r="B10752" s="2" t="s">
        <v>363</v>
      </c>
      <c r="C10752" s="2">
        <v>2</v>
      </c>
      <c r="D10752" s="2">
        <v>9.99</v>
      </c>
      <c r="E10752" s="2">
        <f t="shared" si="167"/>
        <v>19.98</v>
      </c>
      <c r="G10752" s="3">
        <v>984531610</v>
      </c>
    </row>
    <row r="10753" spans="1:7" x14ac:dyDescent="0.25">
      <c r="A10753" s="2" t="s">
        <v>364</v>
      </c>
      <c r="B10753" s="2" t="s">
        <v>365</v>
      </c>
      <c r="C10753" s="2">
        <v>1</v>
      </c>
      <c r="D10753" s="2">
        <v>9.99</v>
      </c>
      <c r="E10753" s="2">
        <f t="shared" si="167"/>
        <v>9.99</v>
      </c>
      <c r="G10753" s="3" t="s">
        <v>366</v>
      </c>
    </row>
    <row r="10754" spans="1:7" x14ac:dyDescent="0.25">
      <c r="A10754" s="2" t="s">
        <v>367</v>
      </c>
      <c r="B10754" s="2" t="s">
        <v>368</v>
      </c>
      <c r="C10754" s="2">
        <v>1</v>
      </c>
      <c r="D10754" s="2">
        <v>9.99</v>
      </c>
      <c r="E10754" s="2">
        <f t="shared" ref="E10754:E10774" si="168">D10754*C10754</f>
        <v>9.99</v>
      </c>
      <c r="G10754" s="3" t="s">
        <v>369</v>
      </c>
    </row>
    <row r="10755" spans="1:7" x14ac:dyDescent="0.25">
      <c r="A10755" s="2" t="s">
        <v>370</v>
      </c>
      <c r="B10755" s="2" t="s">
        <v>371</v>
      </c>
      <c r="C10755" s="2">
        <v>1</v>
      </c>
      <c r="D10755" s="2">
        <v>9.99</v>
      </c>
      <c r="E10755" s="2">
        <f t="shared" si="168"/>
        <v>9.99</v>
      </c>
      <c r="G10755" s="3" t="s">
        <v>372</v>
      </c>
    </row>
    <row r="10756" spans="1:7" x14ac:dyDescent="0.25">
      <c r="A10756" s="2" t="s">
        <v>373</v>
      </c>
      <c r="B10756" s="2" t="s">
        <v>374</v>
      </c>
      <c r="C10756" s="2">
        <v>1</v>
      </c>
      <c r="D10756" s="2">
        <v>9.99</v>
      </c>
      <c r="E10756" s="2">
        <f t="shared" si="168"/>
        <v>9.99</v>
      </c>
      <c r="G10756" s="3" t="s">
        <v>375</v>
      </c>
    </row>
    <row r="10757" spans="1:7" x14ac:dyDescent="0.25">
      <c r="A10757" s="2" t="s">
        <v>376</v>
      </c>
      <c r="B10757" s="2" t="s">
        <v>377</v>
      </c>
      <c r="C10757" s="2">
        <v>1</v>
      </c>
      <c r="D10757" s="2">
        <v>9.99</v>
      </c>
      <c r="E10757" s="2">
        <f t="shared" si="168"/>
        <v>9.99</v>
      </c>
      <c r="G10757" s="3" t="s">
        <v>378</v>
      </c>
    </row>
    <row r="10758" spans="1:7" x14ac:dyDescent="0.25">
      <c r="A10758" s="2" t="s">
        <v>379</v>
      </c>
      <c r="B10758" s="2" t="s">
        <v>380</v>
      </c>
      <c r="C10758" s="2">
        <v>1</v>
      </c>
      <c r="D10758" s="2">
        <v>9.99</v>
      </c>
      <c r="E10758" s="2">
        <f t="shared" si="168"/>
        <v>9.99</v>
      </c>
      <c r="G10758" s="3">
        <v>448426285</v>
      </c>
    </row>
    <row r="10759" spans="1:7" x14ac:dyDescent="0.25">
      <c r="A10759" s="2" t="s">
        <v>381</v>
      </c>
      <c r="B10759" s="2" t="s">
        <v>382</v>
      </c>
      <c r="C10759" s="2">
        <v>1</v>
      </c>
      <c r="D10759" s="2">
        <v>9.99</v>
      </c>
      <c r="E10759" s="2">
        <f t="shared" si="168"/>
        <v>9.99</v>
      </c>
      <c r="G10759" s="3" t="s">
        <v>383</v>
      </c>
    </row>
    <row r="10760" spans="1:7" x14ac:dyDescent="0.25">
      <c r="A10760" s="2" t="s">
        <v>384</v>
      </c>
      <c r="B10760" s="2" t="s">
        <v>385</v>
      </c>
      <c r="C10760" s="2">
        <v>1</v>
      </c>
      <c r="D10760" s="2">
        <v>9.99</v>
      </c>
      <c r="E10760" s="2">
        <f t="shared" si="168"/>
        <v>9.99</v>
      </c>
      <c r="G10760" s="3" t="s">
        <v>386</v>
      </c>
    </row>
    <row r="10761" spans="1:7" x14ac:dyDescent="0.25">
      <c r="A10761" s="2" t="s">
        <v>387</v>
      </c>
      <c r="B10761" s="2" t="s">
        <v>388</v>
      </c>
      <c r="C10761" s="2">
        <v>1</v>
      </c>
      <c r="D10761" s="2">
        <v>9.99</v>
      </c>
      <c r="E10761" s="2">
        <f t="shared" si="168"/>
        <v>9.99</v>
      </c>
      <c r="G10761" s="3">
        <v>194719332</v>
      </c>
    </row>
    <row r="10762" spans="1:7" x14ac:dyDescent="0.25">
      <c r="A10762" s="2" t="s">
        <v>389</v>
      </c>
      <c r="B10762" s="2" t="s">
        <v>390</v>
      </c>
      <c r="C10762" s="2">
        <v>1</v>
      </c>
      <c r="D10762" s="2">
        <v>9.99</v>
      </c>
      <c r="E10762" s="2">
        <f t="shared" si="168"/>
        <v>9.99</v>
      </c>
      <c r="G10762" s="3" t="s">
        <v>391</v>
      </c>
    </row>
    <row r="10763" spans="1:7" x14ac:dyDescent="0.25">
      <c r="A10763" s="2" t="s">
        <v>392</v>
      </c>
      <c r="B10763" s="2" t="s">
        <v>393</v>
      </c>
      <c r="C10763" s="2">
        <v>1</v>
      </c>
      <c r="D10763" s="2">
        <v>9.99</v>
      </c>
      <c r="E10763" s="2">
        <f t="shared" si="168"/>
        <v>9.99</v>
      </c>
      <c r="G10763" s="3" t="s">
        <v>394</v>
      </c>
    </row>
    <row r="10764" spans="1:7" x14ac:dyDescent="0.25">
      <c r="A10764" s="2" t="s">
        <v>395</v>
      </c>
      <c r="B10764" s="2" t="s">
        <v>396</v>
      </c>
      <c r="C10764" s="2">
        <v>1</v>
      </c>
      <c r="D10764" s="2">
        <v>9.99</v>
      </c>
      <c r="E10764" s="2">
        <f t="shared" si="168"/>
        <v>9.99</v>
      </c>
      <c r="G10764" s="3" t="s">
        <v>397</v>
      </c>
    </row>
    <row r="10765" spans="1:7" x14ac:dyDescent="0.25">
      <c r="A10765" s="2" t="s">
        <v>398</v>
      </c>
      <c r="B10765" s="2" t="s">
        <v>399</v>
      </c>
      <c r="C10765" s="2">
        <v>1</v>
      </c>
      <c r="D10765" s="2">
        <v>9.99</v>
      </c>
      <c r="E10765" s="2">
        <f t="shared" si="168"/>
        <v>9.99</v>
      </c>
      <c r="G10765" s="3" t="s">
        <v>400</v>
      </c>
    </row>
    <row r="10766" spans="1:7" x14ac:dyDescent="0.25">
      <c r="A10766" s="2" t="s">
        <v>401</v>
      </c>
      <c r="B10766" s="2" t="s">
        <v>402</v>
      </c>
      <c r="C10766" s="2">
        <v>1</v>
      </c>
      <c r="D10766" s="2">
        <v>9.99</v>
      </c>
      <c r="E10766" s="2">
        <f t="shared" si="168"/>
        <v>9.99</v>
      </c>
      <c r="G10766" s="3" t="s">
        <v>403</v>
      </c>
    </row>
    <row r="10767" spans="1:7" x14ac:dyDescent="0.25">
      <c r="A10767" s="2" t="s">
        <v>713</v>
      </c>
      <c r="B10767" s="2" t="s">
        <v>714</v>
      </c>
      <c r="C10767" s="2">
        <v>8</v>
      </c>
      <c r="D10767" s="2">
        <v>9.99</v>
      </c>
      <c r="E10767" s="2">
        <f t="shared" si="168"/>
        <v>79.92</v>
      </c>
      <c r="F10767" s="3">
        <v>35051549819</v>
      </c>
      <c r="G10767" s="3">
        <v>35051549819</v>
      </c>
    </row>
    <row r="10768" spans="1:7" x14ac:dyDescent="0.25">
      <c r="A10768" s="2" t="s">
        <v>404</v>
      </c>
      <c r="B10768" s="2" t="s">
        <v>405</v>
      </c>
      <c r="C10768" s="2">
        <v>1</v>
      </c>
      <c r="D10768" s="2">
        <v>9.99</v>
      </c>
      <c r="E10768" s="2">
        <f t="shared" si="168"/>
        <v>9.99</v>
      </c>
      <c r="F10768" s="3">
        <v>51131370210</v>
      </c>
      <c r="G10768" s="3">
        <v>51131370210</v>
      </c>
    </row>
    <row r="10769" spans="1:7" x14ac:dyDescent="0.25">
      <c r="A10769" s="2" t="s">
        <v>406</v>
      </c>
      <c r="B10769" s="2" t="s">
        <v>407</v>
      </c>
      <c r="C10769" s="2">
        <v>1</v>
      </c>
      <c r="D10769" s="2">
        <v>9.99</v>
      </c>
      <c r="E10769" s="2">
        <f t="shared" si="168"/>
        <v>9.99</v>
      </c>
      <c r="F10769" s="3">
        <v>524883286813</v>
      </c>
      <c r="G10769" s="3" t="s">
        <v>408</v>
      </c>
    </row>
    <row r="10770" spans="1:7" x14ac:dyDescent="0.25">
      <c r="A10770" s="2" t="s">
        <v>406</v>
      </c>
      <c r="B10770" s="2" t="s">
        <v>407</v>
      </c>
      <c r="C10770" s="2">
        <v>3</v>
      </c>
      <c r="D10770" s="2">
        <v>9.99</v>
      </c>
      <c r="E10770" s="2">
        <f t="shared" si="168"/>
        <v>29.97</v>
      </c>
      <c r="F10770" s="3">
        <v>524883286813</v>
      </c>
      <c r="G10770" s="3" t="s">
        <v>408</v>
      </c>
    </row>
    <row r="10771" spans="1:7" x14ac:dyDescent="0.25">
      <c r="A10771" s="2" t="s">
        <v>409</v>
      </c>
      <c r="B10771" s="2" t="s">
        <v>18737</v>
      </c>
      <c r="C10771" s="2">
        <v>1</v>
      </c>
      <c r="D10771" s="2">
        <v>9.99</v>
      </c>
      <c r="E10771" s="2">
        <f t="shared" si="168"/>
        <v>9.99</v>
      </c>
      <c r="G10771" s="3" t="s">
        <v>18738</v>
      </c>
    </row>
    <row r="10772" spans="1:7" x14ac:dyDescent="0.25">
      <c r="A10772" s="2" t="s">
        <v>410</v>
      </c>
      <c r="B10772" s="2" t="s">
        <v>411</v>
      </c>
      <c r="C10772" s="2">
        <v>1</v>
      </c>
      <c r="D10772" s="2">
        <v>9.99</v>
      </c>
      <c r="E10772" s="2">
        <f t="shared" si="168"/>
        <v>9.99</v>
      </c>
      <c r="F10772" s="3">
        <v>889705304510</v>
      </c>
      <c r="G10772" s="3" t="s">
        <v>412</v>
      </c>
    </row>
    <row r="10773" spans="1:7" x14ac:dyDescent="0.25">
      <c r="A10773" s="2" t="s">
        <v>413</v>
      </c>
      <c r="B10773" s="2" t="s">
        <v>414</v>
      </c>
      <c r="C10773" s="2">
        <v>1</v>
      </c>
      <c r="D10773" s="2">
        <v>9.99</v>
      </c>
      <c r="E10773" s="2">
        <f t="shared" si="168"/>
        <v>9.99</v>
      </c>
      <c r="F10773" s="3">
        <v>716106860126</v>
      </c>
      <c r="G10773" s="3" t="s">
        <v>415</v>
      </c>
    </row>
    <row r="10774" spans="1:7" x14ac:dyDescent="0.25">
      <c r="A10774" s="2" t="s">
        <v>416</v>
      </c>
      <c r="B10774" s="2" t="s">
        <v>417</v>
      </c>
      <c r="C10774" s="2">
        <v>1</v>
      </c>
      <c r="D10774" s="2">
        <v>9.98</v>
      </c>
      <c r="E10774" s="2">
        <f t="shared" si="168"/>
        <v>9.98</v>
      </c>
      <c r="F10774" s="3">
        <v>778862950671</v>
      </c>
      <c r="G10774" s="3" t="s">
        <v>418</v>
      </c>
    </row>
    <row r="10775" spans="1:7" x14ac:dyDescent="0.25">
      <c r="A10775" s="4"/>
      <c r="B10775" s="4"/>
      <c r="C10775" s="4">
        <f>SUM(C2:C10774)</f>
        <v>14317</v>
      </c>
      <c r="D10775" s="4"/>
      <c r="E10775" s="4">
        <f>SUM(E2:E10774)</f>
        <v>262448.89999996388</v>
      </c>
      <c r="F10775" s="5"/>
      <c r="G10775" s="5"/>
    </row>
  </sheetData>
  <autoFilter ref="A1:G11096">
    <sortState ref="A2:G10776">
      <sortCondition descending="1" ref="D1:D11096"/>
    </sortState>
  </autoFilter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revision/>
  <dcterms:created xsi:type="dcterms:W3CDTF">2022-02-15T20:19:19Z</dcterms:created>
  <dcterms:modified xsi:type="dcterms:W3CDTF">2022-02-18T10:26:32Z</dcterms:modified>
  <cp:category/>
  <cp:contentStatus/>
</cp:coreProperties>
</file>